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-EN C3" sheetId="1" r:id="rId1"/>
  </sheets>
  <definedNames>
    <definedName name="_xlnm.Print_Area" localSheetId="0">'US95-EN C3'!$A$1:$BE$59</definedName>
  </definedNames>
  <calcPr fullCalcOnLoad="1"/>
</workbook>
</file>

<file path=xl/sharedStrings.xml><?xml version="1.0" encoding="utf-8"?>
<sst xmlns="http://schemas.openxmlformats.org/spreadsheetml/2006/main" count="229" uniqueCount="137">
  <si>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</si>
  <si>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</si>
  <si>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</si>
  <si>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</si>
  <si>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</si>
  <si>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</si>
  <si>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</si>
  <si>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</si>
  <si>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BS</t>
  </si>
  <si>
    <t>Surround Finish</t>
  </si>
  <si>
    <t>Chrome Plate</t>
  </si>
  <si>
    <t>CS</t>
  </si>
  <si>
    <t>Symbols</t>
  </si>
  <si>
    <t>Brass Plate</t>
  </si>
  <si>
    <t>Up Arrow</t>
  </si>
  <si>
    <t>UA</t>
  </si>
  <si>
    <t>Extended Alarm Chrome</t>
  </si>
  <si>
    <t>Down Arrow</t>
  </si>
  <si>
    <t>DA</t>
  </si>
  <si>
    <t>Extended Alarm Brass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</si>
  <si>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</si>
  <si>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</si>
  <si>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</si>
  <si>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</si>
  <si>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</si>
  <si>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</si>
  <si>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</si>
  <si>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</si>
  <si>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</si>
  <si>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</si>
  <si>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</si>
  <si>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</si>
  <si>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</si>
  <si>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</si>
  <si>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</si>
  <si>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</si>
  <si>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</si>
  <si>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</si>
  <si>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</si>
  <si>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</si>
  <si>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</si>
  <si>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</si>
  <si>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</si>
  <si>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Terminal Type</t>
  </si>
  <si>
    <t>Standard</t>
  </si>
  <si>
    <t>S</t>
  </si>
  <si>
    <t>Stop Symbol</t>
  </si>
  <si>
    <t>SP</t>
  </si>
  <si>
    <t>WY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</si>
  <si>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</si>
  <si>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</si>
  <si>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</si>
  <si>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</si>
  <si>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</si>
  <si>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</si>
  <si>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</si>
  <si>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</si>
  <si>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</si>
  <si>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</si>
  <si>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Symbols can be ordered</t>
  </si>
  <si>
    <t>Pressel</t>
  </si>
  <si>
    <t xml:space="preserve">Mould </t>
  </si>
  <si>
    <t>Surround</t>
  </si>
  <si>
    <t>Illum.</t>
  </si>
  <si>
    <t>Contact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</si>
  <si>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</si>
  <si>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</si>
  <si>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</si>
  <si>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</si>
  <si>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</si>
  <si>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</si>
  <si>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</si>
  <si>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</si>
  <si>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-</t>
  </si>
  <si>
    <t>Additional loose items / Special Instructions</t>
  </si>
  <si>
    <t>Black Anodised</t>
  </si>
  <si>
    <t>BA</t>
  </si>
  <si>
    <t>GA</t>
  </si>
  <si>
    <t>YA</t>
  </si>
  <si>
    <t>TA</t>
  </si>
  <si>
    <t>Please complete this section by using the drop down boxes on each field.  Please use one row per variant.</t>
  </si>
  <si>
    <t>02</t>
  </si>
  <si>
    <t xml:space="preserve">G,1 - 20,UA,DA </t>
  </si>
  <si>
    <t xml:space="preserve">using coding above </t>
  </si>
  <si>
    <t>CE</t>
  </si>
  <si>
    <t>Example - US95 C3 Pushbutton, Black Anodised pressel moulded Opal, Chrome surround, 24v Red illumination, 2 N/O contact, no shunt.</t>
  </si>
  <si>
    <t>Purchase Order</t>
  </si>
  <si>
    <t>Green Anod.   (Exit)</t>
  </si>
  <si>
    <t>Yellow Anod.(Alarm)</t>
  </si>
  <si>
    <t>Blue Anod. (W/Chair)</t>
  </si>
  <si>
    <t>BE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</si>
  <si>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</si>
  <si>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</si>
  <si>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</si>
  <si>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</si>
  <si>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</si>
  <si>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</si>
  <si>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               (S/D)</t>
  </si>
  <si>
    <t>YG</t>
  </si>
  <si>
    <t>Illumination Type - LED</t>
  </si>
  <si>
    <t xml:space="preserve">24v Single </t>
  </si>
  <si>
    <t xml:space="preserve">12v Single </t>
  </si>
  <si>
    <t>Yellow/Green  (SPL)</t>
  </si>
  <si>
    <t>06S</t>
  </si>
  <si>
    <t>6v Dual     (Red &amp; Amber only)</t>
  </si>
  <si>
    <t>06D</t>
  </si>
  <si>
    <t>24v Dual</t>
  </si>
  <si>
    <t>12v Dual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</si>
  <si>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</si>
  <si>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None</t>
  </si>
  <si>
    <t>N</t>
  </si>
  <si>
    <t>Otis</t>
  </si>
  <si>
    <t>6v Bi+ Colour (W/R &amp; W/Y only)</t>
  </si>
  <si>
    <t>06P</t>
  </si>
  <si>
    <t>Thyssen</t>
  </si>
  <si>
    <t>T</t>
  </si>
  <si>
    <t>12v Bi+ Colour</t>
  </si>
  <si>
    <t>12P</t>
  </si>
  <si>
    <t xml:space="preserve">Schindler </t>
  </si>
  <si>
    <t>24v Bi+ Colour</t>
  </si>
  <si>
    <t>24P</t>
  </si>
  <si>
    <t>Non illuminated</t>
  </si>
  <si>
    <t>NON</t>
  </si>
  <si>
    <t xml:space="preserve">12-110v Single  Multivolt </t>
  </si>
  <si>
    <t>MVS</t>
  </si>
  <si>
    <t>US95 EN Compact 3 Complete Pushbutton</t>
  </si>
  <si>
    <t>B395B</t>
  </si>
  <si>
    <t>i.e.  UA</t>
  </si>
  <si>
    <t>Email: orders@dewhurst.co.uk</t>
  </si>
  <si>
    <t>Tel: +44 208 744 8200</t>
  </si>
  <si>
    <t>6v Single    (Red &amp; Amber only)</t>
  </si>
  <si>
    <t>White/Blue     (Bi+)</t>
  </si>
  <si>
    <t>White/Green  (Bi+)</t>
  </si>
  <si>
    <t>White/Yellow (Bi+)</t>
  </si>
  <si>
    <t>White/Red      (Bi+)</t>
  </si>
  <si>
    <t>Green Exit</t>
  </si>
  <si>
    <t>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</si>
</sst>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i/>
      <sz val="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0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0" fillId="39" borderId="16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/>
    </xf>
    <xf numFmtId="0" fontId="0" fillId="0" borderId="18" xfId="0" applyBorder="1" applyAlignment="1" applyProtection="1" quotePrefix="1">
      <alignment horizontal="center" vertical="center"/>
      <protection locked="0"/>
    </xf>
    <xf numFmtId="0" fontId="4" fillId="37" borderId="36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" fillId="41" borderId="28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center"/>
    </xf>
    <xf numFmtId="0" fontId="3" fillId="41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42" borderId="16" xfId="0" applyFill="1" applyBorder="1" applyAlignment="1" applyProtection="1">
      <alignment horizontal="center" vertical="center"/>
      <protection/>
    </xf>
    <xf numFmtId="0" fontId="0" fillId="42" borderId="10" xfId="0" applyFill="1" applyBorder="1" applyAlignment="1" applyProtection="1">
      <alignment horizontal="center" vertical="center"/>
      <protection/>
    </xf>
    <xf numFmtId="0" fontId="0" fillId="42" borderId="17" xfId="0" applyFill="1" applyBorder="1" applyAlignment="1" applyProtection="1">
      <alignment horizontal="center" vertical="center"/>
      <protection/>
    </xf>
    <xf numFmtId="0" fontId="0" fillId="42" borderId="20" xfId="0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0" fillId="42" borderId="21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 quotePrefix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43" borderId="28" xfId="0" applyFont="1" applyFill="1" applyBorder="1" applyAlignment="1">
      <alignment horizontal="center"/>
    </xf>
    <xf numFmtId="0" fontId="11" fillId="43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42" borderId="45" xfId="0" applyFont="1" applyFill="1" applyBorder="1" applyAlignment="1">
      <alignment horizontal="center"/>
    </xf>
    <xf numFmtId="0" fontId="4" fillId="42" borderId="46" xfId="0" applyFont="1" applyFill="1" applyBorder="1" applyAlignment="1">
      <alignment horizontal="center"/>
    </xf>
    <xf numFmtId="0" fontId="4" fillId="42" borderId="47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39" borderId="39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40" borderId="39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42" borderId="28" xfId="0" applyFill="1" applyBorder="1" applyAlignment="1">
      <alignment horizontal="center" vertical="center" wrapText="1"/>
    </xf>
    <xf numFmtId="0" fontId="0" fillId="42" borderId="29" xfId="0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28575</xdr:colOff>
      <xdr:row>0</xdr:row>
      <xdr:rowOff>0</xdr:rowOff>
    </xdr:from>
    <xdr:to>
      <xdr:col>55</xdr:col>
      <xdr:colOff>19050</xdr:colOff>
      <xdr:row>2</xdr:row>
      <xdr:rowOff>95250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19050</xdr:colOff>
      <xdr:row>27</xdr:row>
      <xdr:rowOff>76200</xdr:rowOff>
    </xdr:from>
    <xdr:to>
      <xdr:col>55</xdr:col>
      <xdr:colOff>95250</xdr:colOff>
      <xdr:row>28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46863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13</xdr:row>
      <xdr:rowOff>47625</xdr:rowOff>
    </xdr:from>
    <xdr:to>
      <xdr:col>55</xdr:col>
      <xdr:colOff>19050</xdr:colOff>
      <xdr:row>14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23907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17</xdr:row>
      <xdr:rowOff>19050</xdr:rowOff>
    </xdr:from>
    <xdr:to>
      <xdr:col>55</xdr:col>
      <xdr:colOff>0</xdr:colOff>
      <xdr:row>18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0099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38100</xdr:colOff>
      <xdr:row>19</xdr:row>
      <xdr:rowOff>66675</xdr:rowOff>
    </xdr:from>
    <xdr:to>
      <xdr:col>55</xdr:col>
      <xdr:colOff>57150</xdr:colOff>
      <xdr:row>20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3813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23</xdr:row>
      <xdr:rowOff>38100</xdr:rowOff>
    </xdr:from>
    <xdr:to>
      <xdr:col>55</xdr:col>
      <xdr:colOff>38100</xdr:colOff>
      <xdr:row>24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76950" y="40005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21</xdr:row>
      <xdr:rowOff>28575</xdr:rowOff>
    </xdr:from>
    <xdr:to>
      <xdr:col>55</xdr:col>
      <xdr:colOff>28575</xdr:colOff>
      <xdr:row>22</xdr:row>
      <xdr:rowOff>142875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76950" y="36671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66675</xdr:colOff>
      <xdr:row>15</xdr:row>
      <xdr:rowOff>47625</xdr:rowOff>
    </xdr:from>
    <xdr:to>
      <xdr:col>55</xdr:col>
      <xdr:colOff>9525</xdr:colOff>
      <xdr:row>16</xdr:row>
      <xdr:rowOff>104775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146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57150</xdr:colOff>
      <xdr:row>29</xdr:row>
      <xdr:rowOff>9525</xdr:rowOff>
    </xdr:from>
    <xdr:to>
      <xdr:col>55</xdr:col>
      <xdr:colOff>9525</xdr:colOff>
      <xdr:row>30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9434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52</xdr:col>
      <xdr:colOff>47625</xdr:colOff>
      <xdr:row>25</xdr:row>
      <xdr:rowOff>19050</xdr:rowOff>
    </xdr:from>
    <xdr:to>
      <xdr:col>54</xdr:col>
      <xdr:colOff>95250</xdr:colOff>
      <xdr:row>26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76950" y="43053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38100</xdr:colOff>
      <xdr:row>0</xdr:row>
      <xdr:rowOff>0</xdr:rowOff>
    </xdr:from>
    <xdr:to>
      <xdr:col>39</xdr:col>
      <xdr:colOff>95250</xdr:colOff>
      <xdr:row>7</xdr:row>
      <xdr:rowOff>66675</xdr:rowOff>
    </xdr:to>
    <xdr:pic>
      <xdr:nvPicPr>
        <xdr:cNvPr id="11" name="Picture 26" descr="US95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24200" y="0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showGridLines="0" tabSelected="1" zoomScale="130" zoomScaleNormal="130" zoomScalePageLayoutView="0" workbookViewId="0" topLeftCell="A1">
      <selection activeCell="AK41" sqref="AK41:AN42"/>
    </sheetView>
  </sheetViews>
  <sheetFormatPr defaultColWidth="1.7109375" defaultRowHeight="12.75"/>
  <cols>
    <col min="1" max="11" width="1.7109375" style="0" customWidth="1"/>
    <col min="12" max="12" width="1.7109375" style="6" customWidth="1"/>
    <col min="13" max="41" width="1.7109375" style="0" customWidth="1"/>
    <col min="42" max="42" width="3.00390625" style="0" bestFit="1" customWidth="1"/>
  </cols>
  <sheetData>
    <row r="1" spans="1:58" s="7" customFormat="1" ht="19.5" customHeight="1">
      <c r="A1" s="373" t="s">
        <v>86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/>
    </row>
    <row r="2" spans="1:58" s="7" customFormat="1" ht="12.75" customHeight="1" thickBo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60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58" s="7" customFormat="1" ht="15" customHeight="1">
      <c r="A3"/>
      <c r="B3" s="374" t="s">
        <v>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6"/>
      <c r="N3" s="383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5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1"/>
      <c r="AO3"/>
      <c r="AP3"/>
      <c r="AQ3"/>
      <c r="AR3" s="60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7" customFormat="1" ht="15" customHeight="1">
      <c r="A4"/>
      <c r="B4" s="377" t="s">
        <v>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  <c r="N4" s="362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4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1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"/>
      <c r="BF4" s="4"/>
    </row>
    <row r="5" spans="1:58" s="7" customFormat="1" ht="15" customHeight="1">
      <c r="A5"/>
      <c r="B5" s="365" t="s">
        <v>2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362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11"/>
      <c r="AO5"/>
      <c r="AP5"/>
      <c r="AQ5" s="61" t="s">
        <v>128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s="7" customFormat="1" ht="15" customHeight="1">
      <c r="A6"/>
      <c r="B6" s="365" t="s">
        <v>3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7"/>
      <c r="N6" s="362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11"/>
      <c r="AO6"/>
      <c r="AP6"/>
      <c r="AQ6" s="369" t="s">
        <v>129</v>
      </c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/>
      <c r="BD6"/>
      <c r="BE6" s="4"/>
      <c r="BF6" s="4"/>
    </row>
    <row r="7" spans="1:58" s="7" customFormat="1" ht="15" customHeight="1" thickBot="1">
      <c r="A7"/>
      <c r="B7" s="380" t="s">
        <v>4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2"/>
      <c r="N7" s="229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11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6.75" customHeight="1" thickBot="1">
      <c r="A8"/>
      <c r="B8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/>
      <c r="AP8"/>
      <c r="AQ8"/>
      <c r="AR8"/>
      <c r="AS8"/>
      <c r="AT8"/>
      <c r="AU8"/>
      <c r="AV8"/>
      <c r="AW8"/>
      <c r="AX8"/>
      <c r="AY8" s="58"/>
      <c r="AZ8"/>
      <c r="BA8"/>
      <c r="BB8"/>
      <c r="BC8"/>
      <c r="BD8"/>
      <c r="BE8"/>
      <c r="BF8"/>
    </row>
    <row r="9" spans="1:58" s="7" customFormat="1" ht="18.75" thickBot="1">
      <c r="A9"/>
      <c r="B9" s="232" t="s">
        <v>126</v>
      </c>
      <c r="C9" s="233"/>
      <c r="D9" s="233"/>
      <c r="E9" s="233"/>
      <c r="F9" s="233"/>
      <c r="G9" s="233"/>
      <c r="H9" s="233"/>
      <c r="I9" s="234"/>
      <c r="J9" s="235" t="s">
        <v>125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6"/>
    </row>
    <row r="10" spans="3:5" ht="7.5" customHeight="1">
      <c r="C10" s="7"/>
      <c r="D10" s="7"/>
      <c r="E10" s="7"/>
    </row>
    <row r="11" spans="2:47" ht="18.75" thickBot="1">
      <c r="B11" s="8" t="s">
        <v>5</v>
      </c>
      <c r="C11" s="7"/>
      <c r="X11" s="368" t="s">
        <v>6</v>
      </c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</row>
    <row r="12" spans="1:57" ht="12.75" customHeight="1" thickBo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36"/>
    </row>
    <row r="13" spans="1:57" ht="12.75" customHeight="1">
      <c r="A13" s="37"/>
      <c r="B13" s="140" t="s">
        <v>7</v>
      </c>
      <c r="C13" s="141"/>
      <c r="D13" s="141"/>
      <c r="E13" s="141"/>
      <c r="F13" s="141"/>
      <c r="G13" s="141"/>
      <c r="H13" s="129" t="s">
        <v>75</v>
      </c>
      <c r="I13" s="130"/>
      <c r="J13" s="130"/>
      <c r="K13" s="130"/>
      <c r="L13" s="130"/>
      <c r="M13" s="130"/>
      <c r="N13" s="130"/>
      <c r="O13" s="130"/>
      <c r="P13" s="131"/>
      <c r="Q13" s="358" t="s">
        <v>76</v>
      </c>
      <c r="R13" s="359"/>
      <c r="S13" s="360"/>
      <c r="T13" s="12" t="s">
        <v>76</v>
      </c>
      <c r="U13" s="146" t="s">
        <v>9</v>
      </c>
      <c r="V13" s="147"/>
      <c r="W13" s="147"/>
      <c r="X13" s="147"/>
      <c r="Y13" s="147"/>
      <c r="Z13" s="148"/>
      <c r="AA13" s="110" t="s">
        <v>10</v>
      </c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218"/>
      <c r="AM13" s="220" t="s">
        <v>11</v>
      </c>
      <c r="AN13" s="221"/>
      <c r="AO13" s="222"/>
      <c r="AP13" s="13" t="s">
        <v>11</v>
      </c>
      <c r="AR13" s="355" t="s">
        <v>12</v>
      </c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7"/>
      <c r="BE13" s="38"/>
    </row>
    <row r="14" spans="1:57" ht="12.75" customHeight="1">
      <c r="A14" s="37"/>
      <c r="B14" s="142"/>
      <c r="C14" s="143"/>
      <c r="D14" s="143"/>
      <c r="E14" s="143"/>
      <c r="F14" s="143"/>
      <c r="G14" s="143"/>
      <c r="H14" s="92" t="s">
        <v>87</v>
      </c>
      <c r="I14" s="93"/>
      <c r="J14" s="93"/>
      <c r="K14" s="93"/>
      <c r="L14" s="93"/>
      <c r="M14" s="93"/>
      <c r="N14" s="93"/>
      <c r="O14" s="93"/>
      <c r="P14" s="94"/>
      <c r="Q14" s="139" t="s">
        <v>77</v>
      </c>
      <c r="R14" s="96"/>
      <c r="S14" s="97"/>
      <c r="T14" s="12" t="s">
        <v>77</v>
      </c>
      <c r="U14" s="149"/>
      <c r="V14" s="150"/>
      <c r="W14" s="150"/>
      <c r="X14" s="150"/>
      <c r="Y14" s="150"/>
      <c r="Z14" s="151"/>
      <c r="AA14" s="158" t="s">
        <v>13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60"/>
      <c r="AM14" s="155" t="s">
        <v>8</v>
      </c>
      <c r="AN14" s="156"/>
      <c r="AO14" s="157"/>
      <c r="AP14" s="13" t="s">
        <v>8</v>
      </c>
      <c r="AR14" s="334" t="s">
        <v>14</v>
      </c>
      <c r="AS14" s="335"/>
      <c r="AT14" s="335"/>
      <c r="AU14" s="335"/>
      <c r="AV14" s="335"/>
      <c r="AW14" s="335"/>
      <c r="AX14" s="335"/>
      <c r="AY14" s="326" t="s">
        <v>15</v>
      </c>
      <c r="AZ14" s="326"/>
      <c r="BA14" s="326"/>
      <c r="BB14" s="326"/>
      <c r="BC14" s="326"/>
      <c r="BD14" s="327"/>
      <c r="BE14" s="38"/>
    </row>
    <row r="15" spans="1:57" ht="12.75" customHeight="1">
      <c r="A15" s="37"/>
      <c r="B15" s="142"/>
      <c r="C15" s="143"/>
      <c r="D15" s="143"/>
      <c r="E15" s="143"/>
      <c r="F15" s="143"/>
      <c r="G15" s="143"/>
      <c r="H15" s="92" t="s">
        <v>88</v>
      </c>
      <c r="I15" s="93"/>
      <c r="J15" s="93"/>
      <c r="K15" s="93"/>
      <c r="L15" s="93"/>
      <c r="M15" s="93"/>
      <c r="N15" s="93"/>
      <c r="O15" s="93"/>
      <c r="P15" s="94"/>
      <c r="Q15" s="139" t="s">
        <v>78</v>
      </c>
      <c r="R15" s="96"/>
      <c r="S15" s="97"/>
      <c r="T15" s="12" t="s">
        <v>78</v>
      </c>
      <c r="U15" s="149"/>
      <c r="V15" s="150"/>
      <c r="W15" s="150"/>
      <c r="X15" s="150"/>
      <c r="Y15" s="150"/>
      <c r="Z15" s="151"/>
      <c r="AA15" s="158" t="s">
        <v>16</v>
      </c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55" t="s">
        <v>84</v>
      </c>
      <c r="AN15" s="156"/>
      <c r="AO15" s="157"/>
      <c r="AP15" s="13" t="s">
        <v>84</v>
      </c>
      <c r="AR15" s="334"/>
      <c r="AS15" s="335"/>
      <c r="AT15" s="335"/>
      <c r="AU15" s="335"/>
      <c r="AV15" s="335"/>
      <c r="AW15" s="335"/>
      <c r="AX15" s="335"/>
      <c r="AY15" s="326"/>
      <c r="AZ15" s="326"/>
      <c r="BA15" s="326"/>
      <c r="BB15" s="326"/>
      <c r="BC15" s="326"/>
      <c r="BD15" s="327"/>
      <c r="BE15" s="38"/>
    </row>
    <row r="16" spans="1:57" ht="12.75" customHeight="1" thickBot="1">
      <c r="A16" s="37"/>
      <c r="B16" s="144"/>
      <c r="C16" s="145"/>
      <c r="D16" s="145"/>
      <c r="E16" s="145"/>
      <c r="F16" s="145"/>
      <c r="G16" s="145"/>
      <c r="H16" s="78" t="s">
        <v>89</v>
      </c>
      <c r="I16" s="79"/>
      <c r="J16" s="79"/>
      <c r="K16" s="79"/>
      <c r="L16" s="79"/>
      <c r="M16" s="79"/>
      <c r="N16" s="79"/>
      <c r="O16" s="79"/>
      <c r="P16" s="135"/>
      <c r="Q16" s="350" t="s">
        <v>79</v>
      </c>
      <c r="R16" s="73"/>
      <c r="S16" s="74"/>
      <c r="T16" s="12" t="s">
        <v>79</v>
      </c>
      <c r="U16" s="149"/>
      <c r="V16" s="150"/>
      <c r="W16" s="150"/>
      <c r="X16" s="150"/>
      <c r="Y16" s="150"/>
      <c r="Z16" s="151"/>
      <c r="AA16" s="158" t="s">
        <v>19</v>
      </c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60"/>
      <c r="AM16" s="155" t="s">
        <v>90</v>
      </c>
      <c r="AN16" s="156"/>
      <c r="AO16" s="157"/>
      <c r="AP16" s="13" t="s">
        <v>90</v>
      </c>
      <c r="AR16" s="334" t="s">
        <v>17</v>
      </c>
      <c r="AS16" s="335"/>
      <c r="AT16" s="335"/>
      <c r="AU16" s="335"/>
      <c r="AV16" s="335"/>
      <c r="AW16" s="335"/>
      <c r="AX16" s="335"/>
      <c r="AY16" s="326" t="s">
        <v>18</v>
      </c>
      <c r="AZ16" s="326"/>
      <c r="BA16" s="326"/>
      <c r="BB16" s="326"/>
      <c r="BC16" s="326"/>
      <c r="BD16" s="327"/>
      <c r="BE16" s="38"/>
    </row>
    <row r="17" spans="1:57" ht="12.75" customHeight="1" thickBot="1">
      <c r="A17" s="3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6"/>
      <c r="M17" s="11"/>
      <c r="N17" s="11"/>
      <c r="O17" s="11"/>
      <c r="P17" s="11"/>
      <c r="Q17" s="11"/>
      <c r="R17" s="11"/>
      <c r="S17" s="11"/>
      <c r="T17" s="11"/>
      <c r="U17" s="152"/>
      <c r="V17" s="153"/>
      <c r="W17" s="153"/>
      <c r="X17" s="153"/>
      <c r="Y17" s="153"/>
      <c r="Z17" s="154"/>
      <c r="AA17" s="78" t="s">
        <v>135</v>
      </c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135"/>
      <c r="AM17" s="72" t="s">
        <v>136</v>
      </c>
      <c r="AN17" s="73"/>
      <c r="AO17" s="74"/>
      <c r="AP17" s="71" t="s">
        <v>136</v>
      </c>
      <c r="AR17" s="334"/>
      <c r="AS17" s="335"/>
      <c r="AT17" s="335"/>
      <c r="AU17" s="335"/>
      <c r="AV17" s="335"/>
      <c r="AW17" s="335"/>
      <c r="AX17" s="335"/>
      <c r="AY17" s="326"/>
      <c r="AZ17" s="326"/>
      <c r="BA17" s="326"/>
      <c r="BB17" s="326"/>
      <c r="BC17" s="326"/>
      <c r="BD17" s="327"/>
      <c r="BE17" s="38"/>
    </row>
    <row r="18" spans="1:57" ht="12.75" customHeight="1" thickBot="1">
      <c r="A18" s="37"/>
      <c r="B18" s="161" t="s">
        <v>91</v>
      </c>
      <c r="C18" s="162"/>
      <c r="D18" s="162"/>
      <c r="E18" s="162"/>
      <c r="F18" s="162"/>
      <c r="G18" s="163"/>
      <c r="H18" s="129" t="s">
        <v>92</v>
      </c>
      <c r="I18" s="130"/>
      <c r="J18" s="130"/>
      <c r="K18" s="130"/>
      <c r="L18" s="130"/>
      <c r="M18" s="130"/>
      <c r="N18" s="130"/>
      <c r="O18" s="130"/>
      <c r="P18" s="131"/>
      <c r="Q18" s="170" t="s">
        <v>20</v>
      </c>
      <c r="R18" s="171"/>
      <c r="S18" s="172"/>
      <c r="T18" s="17" t="s">
        <v>20</v>
      </c>
      <c r="AR18" s="334" t="s">
        <v>21</v>
      </c>
      <c r="AS18" s="335"/>
      <c r="AT18" s="335"/>
      <c r="AU18" s="335"/>
      <c r="AV18" s="335"/>
      <c r="AW18" s="335"/>
      <c r="AX18" s="335"/>
      <c r="AY18" s="326" t="s">
        <v>22</v>
      </c>
      <c r="AZ18" s="326"/>
      <c r="BA18" s="326"/>
      <c r="BB18" s="326"/>
      <c r="BC18" s="326"/>
      <c r="BD18" s="327"/>
      <c r="BE18" s="38"/>
    </row>
    <row r="19" spans="1:57" ht="12.75" customHeight="1">
      <c r="A19" s="37"/>
      <c r="B19" s="164"/>
      <c r="C19" s="165"/>
      <c r="D19" s="165"/>
      <c r="E19" s="165"/>
      <c r="F19" s="165"/>
      <c r="G19" s="166"/>
      <c r="H19" s="92" t="s">
        <v>93</v>
      </c>
      <c r="I19" s="93"/>
      <c r="J19" s="93"/>
      <c r="K19" s="93"/>
      <c r="L19" s="93"/>
      <c r="M19" s="93"/>
      <c r="N19" s="93"/>
      <c r="O19" s="93"/>
      <c r="P19" s="94"/>
      <c r="Q19" s="139" t="s">
        <v>23</v>
      </c>
      <c r="R19" s="96"/>
      <c r="S19" s="97"/>
      <c r="T19" s="18" t="s">
        <v>23</v>
      </c>
      <c r="U19" s="173" t="s">
        <v>29</v>
      </c>
      <c r="V19" s="174"/>
      <c r="W19" s="174"/>
      <c r="X19" s="174"/>
      <c r="Y19" s="174"/>
      <c r="Z19" s="174"/>
      <c r="AA19" s="129" t="s">
        <v>30</v>
      </c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1"/>
      <c r="AM19" s="351">
        <v>20</v>
      </c>
      <c r="AN19" s="352"/>
      <c r="AO19" s="353"/>
      <c r="AP19" s="19">
        <v>20</v>
      </c>
      <c r="AR19" s="334"/>
      <c r="AS19" s="335"/>
      <c r="AT19" s="335"/>
      <c r="AU19" s="335"/>
      <c r="AV19" s="335"/>
      <c r="AW19" s="335"/>
      <c r="AX19" s="335"/>
      <c r="AY19" s="326"/>
      <c r="AZ19" s="326"/>
      <c r="BA19" s="326"/>
      <c r="BB19" s="326"/>
      <c r="BC19" s="326"/>
      <c r="BD19" s="327"/>
      <c r="BE19" s="38"/>
    </row>
    <row r="20" spans="1:57" ht="12.75" customHeight="1">
      <c r="A20" s="37"/>
      <c r="B20" s="164"/>
      <c r="C20" s="165"/>
      <c r="D20" s="165"/>
      <c r="E20" s="165"/>
      <c r="F20" s="165"/>
      <c r="G20" s="166"/>
      <c r="H20" s="92" t="s">
        <v>94</v>
      </c>
      <c r="I20" s="93"/>
      <c r="J20" s="93"/>
      <c r="K20" s="93"/>
      <c r="L20" s="93"/>
      <c r="M20" s="93"/>
      <c r="N20" s="93"/>
      <c r="O20" s="93"/>
      <c r="P20" s="94"/>
      <c r="Q20" s="139" t="s">
        <v>24</v>
      </c>
      <c r="R20" s="96"/>
      <c r="S20" s="97"/>
      <c r="T20" s="18" t="s">
        <v>24</v>
      </c>
      <c r="U20" s="175"/>
      <c r="V20" s="176"/>
      <c r="W20" s="176"/>
      <c r="X20" s="176"/>
      <c r="Y20" s="176"/>
      <c r="Z20" s="176"/>
      <c r="AA20" s="92" t="s">
        <v>32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354" t="s">
        <v>81</v>
      </c>
      <c r="AN20" s="96"/>
      <c r="AO20" s="97"/>
      <c r="AP20" s="45" t="s">
        <v>81</v>
      </c>
      <c r="AR20" s="334" t="s">
        <v>25</v>
      </c>
      <c r="AS20" s="335"/>
      <c r="AT20" s="335"/>
      <c r="AU20" s="335"/>
      <c r="AV20" s="335"/>
      <c r="AW20" s="335"/>
      <c r="AX20" s="335"/>
      <c r="AY20" s="326" t="s">
        <v>26</v>
      </c>
      <c r="AZ20" s="326"/>
      <c r="BA20" s="326"/>
      <c r="BB20" s="326"/>
      <c r="BC20" s="326"/>
      <c r="BD20" s="327"/>
      <c r="BE20" s="38"/>
    </row>
    <row r="21" spans="1:57" ht="12.75" customHeight="1">
      <c r="A21" s="37"/>
      <c r="B21" s="164"/>
      <c r="C21" s="165"/>
      <c r="D21" s="165"/>
      <c r="E21" s="165"/>
      <c r="F21" s="165"/>
      <c r="G21" s="166"/>
      <c r="H21" s="92" t="s">
        <v>95</v>
      </c>
      <c r="I21" s="93"/>
      <c r="J21" s="93"/>
      <c r="K21" s="93"/>
      <c r="L21" s="93"/>
      <c r="M21" s="93"/>
      <c r="N21" s="93"/>
      <c r="O21" s="93"/>
      <c r="P21" s="94"/>
      <c r="Q21" s="139" t="s">
        <v>96</v>
      </c>
      <c r="R21" s="96"/>
      <c r="S21" s="97"/>
      <c r="T21" s="18" t="s">
        <v>96</v>
      </c>
      <c r="U21" s="175"/>
      <c r="V21" s="176"/>
      <c r="W21" s="176"/>
      <c r="X21" s="176"/>
      <c r="Y21" s="176"/>
      <c r="Z21" s="176"/>
      <c r="AA21" s="92" t="s">
        <v>36</v>
      </c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4"/>
      <c r="AM21" s="139">
        <v>11</v>
      </c>
      <c r="AN21" s="96"/>
      <c r="AO21" s="97"/>
      <c r="AP21" s="19">
        <v>11</v>
      </c>
      <c r="AR21" s="334"/>
      <c r="AS21" s="335"/>
      <c r="AT21" s="335"/>
      <c r="AU21" s="335"/>
      <c r="AV21" s="335"/>
      <c r="AW21" s="335"/>
      <c r="AX21" s="335"/>
      <c r="AY21" s="326"/>
      <c r="AZ21" s="326"/>
      <c r="BA21" s="326"/>
      <c r="BB21" s="326"/>
      <c r="BC21" s="326"/>
      <c r="BD21" s="327"/>
      <c r="BE21" s="38"/>
    </row>
    <row r="22" spans="1:57" ht="12.75" customHeight="1" thickBot="1">
      <c r="A22" s="37"/>
      <c r="B22" s="164"/>
      <c r="C22" s="165"/>
      <c r="D22" s="165"/>
      <c r="E22" s="165"/>
      <c r="F22" s="165"/>
      <c r="G22" s="166"/>
      <c r="H22" s="92" t="s">
        <v>97</v>
      </c>
      <c r="I22" s="93"/>
      <c r="J22" s="93"/>
      <c r="K22" s="93"/>
      <c r="L22" s="93"/>
      <c r="M22" s="93"/>
      <c r="N22" s="93"/>
      <c r="O22" s="93"/>
      <c r="P22" s="94"/>
      <c r="Q22" s="139" t="s">
        <v>31</v>
      </c>
      <c r="R22" s="96"/>
      <c r="S22" s="97"/>
      <c r="T22" s="18" t="s">
        <v>98</v>
      </c>
      <c r="U22" s="177"/>
      <c r="V22" s="178"/>
      <c r="W22" s="178"/>
      <c r="X22" s="178"/>
      <c r="Y22" s="178"/>
      <c r="Z22" s="178"/>
      <c r="AA22" s="78" t="s">
        <v>38</v>
      </c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135"/>
      <c r="AM22" s="350" t="s">
        <v>39</v>
      </c>
      <c r="AN22" s="73"/>
      <c r="AO22" s="74"/>
      <c r="AP22" s="19" t="s">
        <v>39</v>
      </c>
      <c r="AR22" s="334" t="s">
        <v>33</v>
      </c>
      <c r="AS22" s="335"/>
      <c r="AT22" s="335"/>
      <c r="AU22" s="335"/>
      <c r="AV22" s="335"/>
      <c r="AW22" s="335"/>
      <c r="AX22" s="335"/>
      <c r="AY22" s="326" t="s">
        <v>34</v>
      </c>
      <c r="AZ22" s="326"/>
      <c r="BA22" s="326"/>
      <c r="BB22" s="326"/>
      <c r="BC22" s="326"/>
      <c r="BD22" s="327"/>
      <c r="BE22" s="38"/>
    </row>
    <row r="23" spans="1:57" ht="12.75" customHeight="1" thickBot="1">
      <c r="A23" s="37"/>
      <c r="B23" s="164"/>
      <c r="C23" s="165"/>
      <c r="D23" s="165"/>
      <c r="E23" s="165"/>
      <c r="F23" s="165"/>
      <c r="G23" s="166"/>
      <c r="H23" s="92" t="s">
        <v>134</v>
      </c>
      <c r="I23" s="93"/>
      <c r="J23" s="93"/>
      <c r="K23" s="93"/>
      <c r="L23" s="93"/>
      <c r="M23" s="93"/>
      <c r="N23" s="93"/>
      <c r="O23" s="93"/>
      <c r="P23" s="94"/>
      <c r="Q23" s="56"/>
      <c r="R23" s="14" t="s">
        <v>35</v>
      </c>
      <c r="S23" s="20"/>
      <c r="T23" s="18" t="s">
        <v>35</v>
      </c>
      <c r="U23" s="11"/>
      <c r="AR23" s="334"/>
      <c r="AS23" s="335"/>
      <c r="AT23" s="335"/>
      <c r="AU23" s="335"/>
      <c r="AV23" s="335"/>
      <c r="AW23" s="335"/>
      <c r="AX23" s="335"/>
      <c r="AY23" s="326"/>
      <c r="AZ23" s="326"/>
      <c r="BA23" s="326"/>
      <c r="BB23" s="326"/>
      <c r="BC23" s="326"/>
      <c r="BD23" s="327"/>
      <c r="BE23" s="38"/>
    </row>
    <row r="24" spans="1:57" ht="12.75" customHeight="1" thickBot="1">
      <c r="A24" s="37"/>
      <c r="B24" s="164"/>
      <c r="C24" s="165"/>
      <c r="D24" s="165"/>
      <c r="E24" s="165"/>
      <c r="F24" s="165"/>
      <c r="G24" s="166"/>
      <c r="H24" s="92" t="s">
        <v>131</v>
      </c>
      <c r="I24" s="93"/>
      <c r="J24" s="93"/>
      <c r="K24" s="93"/>
      <c r="L24" s="93"/>
      <c r="M24" s="93"/>
      <c r="N24" s="93"/>
      <c r="O24" s="93"/>
      <c r="P24" s="94"/>
      <c r="Q24" s="56"/>
      <c r="R24" s="14" t="s">
        <v>37</v>
      </c>
      <c r="S24" s="20"/>
      <c r="T24" s="18" t="s">
        <v>37</v>
      </c>
      <c r="U24" s="370" t="s">
        <v>43</v>
      </c>
      <c r="V24" s="371"/>
      <c r="W24" s="371"/>
      <c r="X24" s="371"/>
      <c r="Y24" s="371"/>
      <c r="Z24" s="372"/>
      <c r="AA24" s="338" t="s">
        <v>44</v>
      </c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40"/>
      <c r="AM24" s="341" t="s">
        <v>45</v>
      </c>
      <c r="AN24" s="342"/>
      <c r="AO24" s="343"/>
      <c r="AP24" s="21" t="s">
        <v>49</v>
      </c>
      <c r="AR24" s="334" t="s">
        <v>40</v>
      </c>
      <c r="AS24" s="335"/>
      <c r="AT24" s="335"/>
      <c r="AU24" s="335"/>
      <c r="AV24" s="335"/>
      <c r="AW24" s="335"/>
      <c r="AX24" s="335"/>
      <c r="AY24" s="326" t="s">
        <v>41</v>
      </c>
      <c r="AZ24" s="326"/>
      <c r="BA24" s="326"/>
      <c r="BB24" s="326"/>
      <c r="BC24" s="326"/>
      <c r="BD24" s="327"/>
      <c r="BE24" s="38"/>
    </row>
    <row r="25" spans="1:57" ht="12.75" customHeight="1" thickBot="1">
      <c r="A25" s="37"/>
      <c r="B25" s="164"/>
      <c r="C25" s="165"/>
      <c r="D25" s="165"/>
      <c r="E25" s="165"/>
      <c r="F25" s="165"/>
      <c r="G25" s="166"/>
      <c r="H25" s="92" t="s">
        <v>132</v>
      </c>
      <c r="I25" s="93"/>
      <c r="J25" s="93"/>
      <c r="K25" s="93"/>
      <c r="L25" s="93"/>
      <c r="M25" s="93"/>
      <c r="N25" s="93"/>
      <c r="O25" s="93"/>
      <c r="P25" s="94"/>
      <c r="Q25" s="56"/>
      <c r="R25" s="14" t="s">
        <v>42</v>
      </c>
      <c r="S25" s="20"/>
      <c r="T25" s="18" t="s">
        <v>42</v>
      </c>
      <c r="U25" s="11"/>
      <c r="AR25" s="334"/>
      <c r="AS25" s="335"/>
      <c r="AT25" s="335"/>
      <c r="AU25" s="335"/>
      <c r="AV25" s="335"/>
      <c r="AW25" s="335"/>
      <c r="AX25" s="335"/>
      <c r="AY25" s="326"/>
      <c r="AZ25" s="326"/>
      <c r="BA25" s="326"/>
      <c r="BB25" s="326"/>
      <c r="BC25" s="326"/>
      <c r="BD25" s="327"/>
      <c r="BE25" s="38"/>
    </row>
    <row r="26" spans="1:57" ht="12.75" customHeight="1">
      <c r="A26" s="37"/>
      <c r="B26" s="164"/>
      <c r="C26" s="165"/>
      <c r="D26" s="165"/>
      <c r="E26" s="165"/>
      <c r="F26" s="165"/>
      <c r="G26" s="166"/>
      <c r="H26" s="92" t="s">
        <v>133</v>
      </c>
      <c r="I26" s="93"/>
      <c r="J26" s="93"/>
      <c r="K26" s="93"/>
      <c r="L26" s="93"/>
      <c r="M26" s="93"/>
      <c r="N26" s="93"/>
      <c r="O26" s="93"/>
      <c r="P26" s="94"/>
      <c r="Q26" s="83" t="s">
        <v>48</v>
      </c>
      <c r="R26" s="84"/>
      <c r="S26" s="85"/>
      <c r="T26" s="18" t="s">
        <v>48</v>
      </c>
      <c r="U26" s="120" t="s">
        <v>99</v>
      </c>
      <c r="V26" s="121"/>
      <c r="W26" s="121"/>
      <c r="X26" s="121"/>
      <c r="Y26" s="121"/>
      <c r="Z26" s="122"/>
      <c r="AA26" s="129" t="s">
        <v>100</v>
      </c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1"/>
      <c r="AM26" s="344" t="s">
        <v>53</v>
      </c>
      <c r="AN26" s="345"/>
      <c r="AO26" s="346"/>
      <c r="AP26" s="21" t="s">
        <v>53</v>
      </c>
      <c r="AQ26" s="11"/>
      <c r="AR26" s="334" t="s">
        <v>46</v>
      </c>
      <c r="AS26" s="335"/>
      <c r="AT26" s="335"/>
      <c r="AU26" s="335"/>
      <c r="AV26" s="335"/>
      <c r="AW26" s="335"/>
      <c r="AX26" s="335"/>
      <c r="AY26" s="326" t="s">
        <v>47</v>
      </c>
      <c r="AZ26" s="326"/>
      <c r="BA26" s="326"/>
      <c r="BB26" s="326"/>
      <c r="BC26" s="326"/>
      <c r="BD26" s="327"/>
      <c r="BE26" s="38"/>
    </row>
    <row r="27" spans="1:57" ht="12.75" customHeight="1" thickBot="1">
      <c r="A27" s="37"/>
      <c r="B27" s="167"/>
      <c r="C27" s="168"/>
      <c r="D27" s="168"/>
      <c r="E27" s="168"/>
      <c r="F27" s="168"/>
      <c r="G27" s="169"/>
      <c r="H27" s="78" t="s">
        <v>102</v>
      </c>
      <c r="I27" s="79"/>
      <c r="J27" s="79"/>
      <c r="K27" s="79"/>
      <c r="L27" s="79"/>
      <c r="M27" s="79"/>
      <c r="N27" s="79"/>
      <c r="O27" s="79"/>
      <c r="P27" s="135"/>
      <c r="Q27" s="57"/>
      <c r="R27" s="15" t="s">
        <v>98</v>
      </c>
      <c r="S27" s="22"/>
      <c r="T27" s="18" t="s">
        <v>98</v>
      </c>
      <c r="U27" s="123"/>
      <c r="V27" s="124"/>
      <c r="W27" s="124"/>
      <c r="X27" s="124"/>
      <c r="Y27" s="124"/>
      <c r="Z27" s="125"/>
      <c r="AA27" s="92" t="s">
        <v>101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4"/>
      <c r="AM27" s="95" t="s">
        <v>56</v>
      </c>
      <c r="AN27" s="96"/>
      <c r="AO27" s="97"/>
      <c r="AP27" s="21" t="s">
        <v>56</v>
      </c>
      <c r="AR27" s="334"/>
      <c r="AS27" s="335"/>
      <c r="AT27" s="335"/>
      <c r="AU27" s="335"/>
      <c r="AV27" s="335"/>
      <c r="AW27" s="335"/>
      <c r="AX27" s="335"/>
      <c r="AY27" s="326"/>
      <c r="AZ27" s="326"/>
      <c r="BA27" s="326"/>
      <c r="BB27" s="326"/>
      <c r="BC27" s="326"/>
      <c r="BD27" s="327"/>
      <c r="BE27" s="38"/>
    </row>
    <row r="28" spans="1:57" ht="12.75" customHeight="1" thickBot="1">
      <c r="A28" s="37"/>
      <c r="B28" s="49"/>
      <c r="C28" s="49"/>
      <c r="D28" s="49"/>
      <c r="E28" s="49"/>
      <c r="F28" s="49"/>
      <c r="G28" s="49"/>
      <c r="H28" s="16"/>
      <c r="I28" s="11"/>
      <c r="J28" s="11"/>
      <c r="K28" s="11"/>
      <c r="L28" s="16"/>
      <c r="M28" s="11"/>
      <c r="N28" s="11"/>
      <c r="O28" s="11"/>
      <c r="P28" s="11"/>
      <c r="Q28" s="11"/>
      <c r="R28" s="11"/>
      <c r="S28" s="11"/>
      <c r="T28" s="11"/>
      <c r="U28" s="123"/>
      <c r="V28" s="124"/>
      <c r="W28" s="124"/>
      <c r="X28" s="124"/>
      <c r="Y28" s="124"/>
      <c r="Z28" s="125"/>
      <c r="AA28" s="136" t="s">
        <v>130</v>
      </c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8"/>
      <c r="AM28" s="347" t="s">
        <v>103</v>
      </c>
      <c r="AN28" s="96"/>
      <c r="AO28" s="97"/>
      <c r="AP28" s="63" t="s">
        <v>103</v>
      </c>
      <c r="AQ28" s="11"/>
      <c r="AR28" s="334" t="s">
        <v>50</v>
      </c>
      <c r="AS28" s="335"/>
      <c r="AT28" s="335"/>
      <c r="AU28" s="335"/>
      <c r="AV28" s="335"/>
      <c r="AW28" s="335"/>
      <c r="AX28" s="335"/>
      <c r="AY28" s="326" t="s">
        <v>51</v>
      </c>
      <c r="AZ28" s="326"/>
      <c r="BA28" s="326"/>
      <c r="BB28" s="326"/>
      <c r="BC28" s="326"/>
      <c r="BD28" s="327"/>
      <c r="BE28" s="38"/>
    </row>
    <row r="29" spans="1:57" ht="12.75" customHeight="1" thickBot="1">
      <c r="A29" s="37"/>
      <c r="B29" s="75" t="s">
        <v>52</v>
      </c>
      <c r="C29" s="76"/>
      <c r="D29" s="76"/>
      <c r="E29" s="76"/>
      <c r="F29" s="76"/>
      <c r="G29" s="77"/>
      <c r="H29" s="87" t="s">
        <v>27</v>
      </c>
      <c r="I29" s="88"/>
      <c r="J29" s="88"/>
      <c r="K29" s="88"/>
      <c r="L29" s="88"/>
      <c r="M29" s="88"/>
      <c r="N29" s="88"/>
      <c r="O29" s="88"/>
      <c r="P29" s="89"/>
      <c r="Q29" s="90" t="s">
        <v>28</v>
      </c>
      <c r="R29" s="90"/>
      <c r="S29" s="91"/>
      <c r="T29" s="21" t="s">
        <v>28</v>
      </c>
      <c r="U29" s="123"/>
      <c r="V29" s="124"/>
      <c r="W29" s="124"/>
      <c r="X29" s="124"/>
      <c r="Y29" s="124"/>
      <c r="Z29" s="125"/>
      <c r="AA29" s="132" t="s">
        <v>104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4"/>
      <c r="AM29" s="347" t="s">
        <v>105</v>
      </c>
      <c r="AN29" s="348"/>
      <c r="AO29" s="349"/>
      <c r="AP29" s="64" t="s">
        <v>105</v>
      </c>
      <c r="AR29" s="334"/>
      <c r="AS29" s="335"/>
      <c r="AT29" s="335"/>
      <c r="AU29" s="335"/>
      <c r="AV29" s="335"/>
      <c r="AW29" s="335"/>
      <c r="AX29" s="335"/>
      <c r="AY29" s="326"/>
      <c r="AZ29" s="326"/>
      <c r="BA29" s="326"/>
      <c r="BB29" s="326"/>
      <c r="BC29" s="326"/>
      <c r="BD29" s="327"/>
      <c r="BE29" s="38"/>
    </row>
    <row r="30" spans="1:57" ht="12.75" customHeight="1" thickBot="1">
      <c r="A30" s="37"/>
      <c r="B30" s="48"/>
      <c r="C30" s="48"/>
      <c r="D30" s="48"/>
      <c r="E30" s="48"/>
      <c r="F30" s="48"/>
      <c r="G30" s="48"/>
      <c r="H30" s="51"/>
      <c r="I30" s="51"/>
      <c r="J30" s="62"/>
      <c r="K30" s="62"/>
      <c r="L30" s="62"/>
      <c r="M30" s="62"/>
      <c r="N30" s="62"/>
      <c r="O30" s="62"/>
      <c r="P30" s="62"/>
      <c r="Q30" s="25"/>
      <c r="R30" s="25"/>
      <c r="S30" s="25"/>
      <c r="T30" s="21"/>
      <c r="U30" s="123"/>
      <c r="V30" s="124"/>
      <c r="W30" s="124"/>
      <c r="X30" s="124"/>
      <c r="Y30" s="124"/>
      <c r="Z30" s="125"/>
      <c r="AA30" s="92" t="s">
        <v>106</v>
      </c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4"/>
      <c r="AM30" s="95" t="s">
        <v>57</v>
      </c>
      <c r="AN30" s="96"/>
      <c r="AO30" s="97"/>
      <c r="AP30" s="23" t="s">
        <v>57</v>
      </c>
      <c r="AR30" s="334" t="s">
        <v>54</v>
      </c>
      <c r="AS30" s="335"/>
      <c r="AT30" s="335"/>
      <c r="AU30" s="335"/>
      <c r="AV30" s="335"/>
      <c r="AW30" s="335"/>
      <c r="AX30" s="335"/>
      <c r="AY30" s="326" t="s">
        <v>55</v>
      </c>
      <c r="AZ30" s="326"/>
      <c r="BA30" s="326"/>
      <c r="BB30" s="326"/>
      <c r="BC30" s="326"/>
      <c r="BD30" s="327"/>
      <c r="BE30" s="38"/>
    </row>
    <row r="31" spans="1:57" ht="12.75" customHeight="1" thickBot="1">
      <c r="A31" s="37"/>
      <c r="B31" s="101" t="s">
        <v>108</v>
      </c>
      <c r="C31" s="102"/>
      <c r="D31" s="102"/>
      <c r="E31" s="102"/>
      <c r="F31" s="102"/>
      <c r="G31" s="103"/>
      <c r="H31" s="110" t="s">
        <v>109</v>
      </c>
      <c r="I31" s="111"/>
      <c r="J31" s="111"/>
      <c r="K31" s="111"/>
      <c r="L31" s="111"/>
      <c r="M31" s="111"/>
      <c r="N31" s="111"/>
      <c r="O31" s="111"/>
      <c r="P31" s="111"/>
      <c r="Q31" s="112" t="s">
        <v>110</v>
      </c>
      <c r="R31" s="112"/>
      <c r="S31" s="113"/>
      <c r="T31" s="21" t="s">
        <v>110</v>
      </c>
      <c r="U31" s="123"/>
      <c r="V31" s="124"/>
      <c r="W31" s="124"/>
      <c r="X31" s="124"/>
      <c r="Y31" s="124"/>
      <c r="Z31" s="125"/>
      <c r="AA31" s="92" t="s">
        <v>107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4"/>
      <c r="AM31" s="95" t="s">
        <v>58</v>
      </c>
      <c r="AN31" s="96"/>
      <c r="AO31" s="97"/>
      <c r="AP31" s="23" t="s">
        <v>58</v>
      </c>
      <c r="AR31" s="336"/>
      <c r="AS31" s="337"/>
      <c r="AT31" s="337"/>
      <c r="AU31" s="337"/>
      <c r="AV31" s="337"/>
      <c r="AW31" s="337"/>
      <c r="AX31" s="337"/>
      <c r="AY31" s="328"/>
      <c r="AZ31" s="328"/>
      <c r="BA31" s="328"/>
      <c r="BB31" s="328"/>
      <c r="BC31" s="328"/>
      <c r="BD31" s="329"/>
      <c r="BE31" s="38"/>
    </row>
    <row r="32" spans="1:57" ht="12.75" customHeight="1">
      <c r="A32" s="37"/>
      <c r="B32" s="104"/>
      <c r="C32" s="105"/>
      <c r="D32" s="105"/>
      <c r="E32" s="105"/>
      <c r="F32" s="105"/>
      <c r="G32" s="106"/>
      <c r="H32" s="92" t="s">
        <v>111</v>
      </c>
      <c r="I32" s="93"/>
      <c r="J32" s="93"/>
      <c r="K32" s="93"/>
      <c r="L32" s="93"/>
      <c r="M32" s="93"/>
      <c r="N32" s="93"/>
      <c r="O32" s="93"/>
      <c r="P32" s="93"/>
      <c r="Q32" s="96" t="s">
        <v>28</v>
      </c>
      <c r="R32" s="96"/>
      <c r="S32" s="97"/>
      <c r="T32" s="21" t="s">
        <v>28</v>
      </c>
      <c r="U32" s="123"/>
      <c r="V32" s="124"/>
      <c r="W32" s="124"/>
      <c r="X32" s="124"/>
      <c r="Y32" s="124"/>
      <c r="Z32" s="125"/>
      <c r="AA32" s="117" t="s">
        <v>112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9"/>
      <c r="AM32" s="114" t="s">
        <v>113</v>
      </c>
      <c r="AN32" s="115"/>
      <c r="AO32" s="116"/>
      <c r="AP32" s="65" t="s">
        <v>113</v>
      </c>
      <c r="AR32" s="46"/>
      <c r="AS32" s="46"/>
      <c r="AT32" s="46"/>
      <c r="AU32" s="46"/>
      <c r="AV32" s="46"/>
      <c r="AW32" s="46"/>
      <c r="AX32" s="46"/>
      <c r="AY32" s="33"/>
      <c r="AZ32" s="33"/>
      <c r="BA32" s="33"/>
      <c r="BB32" s="33"/>
      <c r="BC32" s="33"/>
      <c r="BD32" s="33"/>
      <c r="BE32" s="38"/>
    </row>
    <row r="33" spans="1:57" ht="12.75" customHeight="1">
      <c r="A33" s="37"/>
      <c r="B33" s="104"/>
      <c r="C33" s="105"/>
      <c r="D33" s="105"/>
      <c r="E33" s="105"/>
      <c r="F33" s="105"/>
      <c r="G33" s="106"/>
      <c r="H33" s="80" t="s">
        <v>114</v>
      </c>
      <c r="I33" s="81"/>
      <c r="J33" s="81"/>
      <c r="K33" s="81"/>
      <c r="L33" s="81"/>
      <c r="M33" s="81"/>
      <c r="N33" s="81"/>
      <c r="O33" s="81"/>
      <c r="P33" s="82"/>
      <c r="Q33" s="86" t="s">
        <v>115</v>
      </c>
      <c r="R33" s="84"/>
      <c r="S33" s="85"/>
      <c r="T33" s="21" t="s">
        <v>115</v>
      </c>
      <c r="U33" s="123"/>
      <c r="V33" s="124"/>
      <c r="W33" s="124"/>
      <c r="X33" s="124"/>
      <c r="Y33" s="124"/>
      <c r="Z33" s="125"/>
      <c r="AA33" s="68" t="s">
        <v>116</v>
      </c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70"/>
      <c r="AM33" s="83" t="s">
        <v>117</v>
      </c>
      <c r="AN33" s="84"/>
      <c r="AO33" s="85"/>
      <c r="AP33" s="19" t="s">
        <v>117</v>
      </c>
      <c r="AR33" s="46"/>
      <c r="AS33" s="330" t="s">
        <v>59</v>
      </c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8"/>
    </row>
    <row r="34" spans="1:57" ht="13.5" customHeight="1" thickBot="1">
      <c r="A34" s="37"/>
      <c r="B34" s="107"/>
      <c r="C34" s="108"/>
      <c r="D34" s="108"/>
      <c r="E34" s="108"/>
      <c r="F34" s="108"/>
      <c r="G34" s="109"/>
      <c r="H34" s="78" t="s">
        <v>118</v>
      </c>
      <c r="I34" s="79"/>
      <c r="J34" s="79"/>
      <c r="K34" s="79"/>
      <c r="L34" s="79"/>
      <c r="M34" s="79"/>
      <c r="N34" s="79"/>
      <c r="O34" s="79"/>
      <c r="P34" s="79"/>
      <c r="Q34" s="73" t="s">
        <v>45</v>
      </c>
      <c r="R34" s="73"/>
      <c r="S34" s="74"/>
      <c r="T34" s="21" t="s">
        <v>45</v>
      </c>
      <c r="U34" s="123"/>
      <c r="V34" s="124"/>
      <c r="W34" s="124"/>
      <c r="X34" s="124"/>
      <c r="Y34" s="124"/>
      <c r="Z34" s="125"/>
      <c r="AA34" s="92" t="s">
        <v>119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  <c r="AM34" s="95" t="s">
        <v>120</v>
      </c>
      <c r="AN34" s="96"/>
      <c r="AO34" s="97"/>
      <c r="AP34" s="23" t="s">
        <v>120</v>
      </c>
      <c r="AR34" s="321" t="s">
        <v>83</v>
      </c>
      <c r="AS34" s="321"/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8"/>
    </row>
    <row r="35" spans="1:57" ht="13.5" customHeight="1">
      <c r="A35" s="37"/>
      <c r="U35" s="123"/>
      <c r="V35" s="124"/>
      <c r="W35" s="124"/>
      <c r="X35" s="124"/>
      <c r="Y35" s="124"/>
      <c r="Z35" s="125"/>
      <c r="AA35" s="92" t="s">
        <v>121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  <c r="AM35" s="322" t="s">
        <v>122</v>
      </c>
      <c r="AN35" s="323"/>
      <c r="AO35" s="324"/>
      <c r="AP35" s="23" t="s">
        <v>122</v>
      </c>
      <c r="AR35" s="11"/>
      <c r="AS35" s="321" t="s">
        <v>127</v>
      </c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8"/>
    </row>
    <row r="36" spans="1:57" ht="12.75" customHeight="1" thickBot="1">
      <c r="A36" s="3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6"/>
      <c r="O36" s="11"/>
      <c r="P36" s="11"/>
      <c r="Q36" s="11"/>
      <c r="R36" s="11"/>
      <c r="S36" s="11"/>
      <c r="T36" s="11"/>
      <c r="U36" s="126"/>
      <c r="V36" s="127"/>
      <c r="W36" s="127"/>
      <c r="X36" s="127"/>
      <c r="Y36" s="127"/>
      <c r="Z36" s="128"/>
      <c r="AA36" s="98" t="s">
        <v>123</v>
      </c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100"/>
      <c r="AM36" s="72" t="s">
        <v>124</v>
      </c>
      <c r="AN36" s="73"/>
      <c r="AO36" s="74"/>
      <c r="AP36" s="23" t="s">
        <v>124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40"/>
    </row>
    <row r="37" spans="1:57" ht="13.5" thickBot="1">
      <c r="A37" s="37"/>
      <c r="B37" s="331" t="s">
        <v>80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3"/>
      <c r="BE37" s="38"/>
    </row>
    <row r="38" spans="1:57" ht="12.75">
      <c r="A38" s="37"/>
      <c r="B38" s="11"/>
      <c r="C38" s="11"/>
      <c r="D38" s="11"/>
      <c r="E38" s="26"/>
      <c r="F38" s="11"/>
      <c r="G38" s="26"/>
      <c r="H38" s="26"/>
      <c r="I38" s="26"/>
      <c r="J38" s="26"/>
      <c r="K38" s="26"/>
      <c r="L38" s="320" t="s">
        <v>60</v>
      </c>
      <c r="M38" s="320"/>
      <c r="N38" s="320"/>
      <c r="O38" s="320"/>
      <c r="P38" s="26"/>
      <c r="Q38" s="320" t="s">
        <v>61</v>
      </c>
      <c r="R38" s="320"/>
      <c r="S38" s="320"/>
      <c r="T38" s="320"/>
      <c r="U38" s="26"/>
      <c r="V38" s="320" t="s">
        <v>62</v>
      </c>
      <c r="W38" s="320"/>
      <c r="X38" s="320"/>
      <c r="Y38" s="320"/>
      <c r="Z38" s="26"/>
      <c r="AA38" s="320" t="s">
        <v>63</v>
      </c>
      <c r="AB38" s="320"/>
      <c r="AC38" s="320"/>
      <c r="AD38" s="320"/>
      <c r="AE38" s="26"/>
      <c r="AF38" s="320" t="s">
        <v>63</v>
      </c>
      <c r="AG38" s="320"/>
      <c r="AH38" s="320"/>
      <c r="AI38" s="320"/>
      <c r="AJ38" s="26"/>
      <c r="AK38" s="320" t="s">
        <v>64</v>
      </c>
      <c r="AL38" s="320"/>
      <c r="AM38" s="320"/>
      <c r="AN38" s="320"/>
      <c r="AO38" s="26"/>
      <c r="AP38" s="26"/>
      <c r="AQ38" s="26"/>
      <c r="AR38" s="26"/>
      <c r="AS38" s="26"/>
      <c r="AT38" s="26"/>
      <c r="AU38" s="26"/>
      <c r="AV38" s="26"/>
      <c r="AW38" s="54"/>
      <c r="AX38" s="11"/>
      <c r="AY38" s="11"/>
      <c r="AZ38" s="11"/>
      <c r="BA38" s="11"/>
      <c r="BB38" s="11"/>
      <c r="BC38" s="50"/>
      <c r="BD38" s="50"/>
      <c r="BE38" s="39"/>
    </row>
    <row r="39" spans="1:57" ht="12.75">
      <c r="A39" s="37"/>
      <c r="B39" s="11"/>
      <c r="C39" s="325" t="s">
        <v>65</v>
      </c>
      <c r="D39" s="325"/>
      <c r="E39" s="325"/>
      <c r="F39" s="11"/>
      <c r="G39" s="320" t="s">
        <v>66</v>
      </c>
      <c r="H39" s="320"/>
      <c r="I39" s="320"/>
      <c r="J39" s="320"/>
      <c r="K39" s="26"/>
      <c r="L39" s="320" t="s">
        <v>67</v>
      </c>
      <c r="M39" s="320"/>
      <c r="N39" s="320"/>
      <c r="O39" s="320"/>
      <c r="P39" s="26"/>
      <c r="Q39" s="320" t="s">
        <v>68</v>
      </c>
      <c r="R39" s="320"/>
      <c r="S39" s="320"/>
      <c r="T39" s="320"/>
      <c r="U39" s="26"/>
      <c r="V39" s="320" t="s">
        <v>67</v>
      </c>
      <c r="W39" s="320"/>
      <c r="X39" s="320"/>
      <c r="Y39" s="320"/>
      <c r="Z39" s="26"/>
      <c r="AA39" s="320" t="s">
        <v>69</v>
      </c>
      <c r="AB39" s="320"/>
      <c r="AC39" s="320"/>
      <c r="AD39" s="320"/>
      <c r="AE39" s="26"/>
      <c r="AF39" s="320" t="s">
        <v>68</v>
      </c>
      <c r="AG39" s="320"/>
      <c r="AH39" s="320"/>
      <c r="AI39" s="320"/>
      <c r="AJ39" s="26"/>
      <c r="AK39" s="320" t="s">
        <v>70</v>
      </c>
      <c r="AL39" s="320"/>
      <c r="AM39" s="320"/>
      <c r="AN39" s="320"/>
      <c r="AO39" s="11"/>
      <c r="AP39" s="320" t="s">
        <v>71</v>
      </c>
      <c r="AQ39" s="320"/>
      <c r="AR39" s="320"/>
      <c r="AS39" s="320"/>
      <c r="AT39" s="11"/>
      <c r="AU39" s="11"/>
      <c r="AV39" s="25"/>
      <c r="AW39" s="26"/>
      <c r="AX39" s="25" t="s">
        <v>72</v>
      </c>
      <c r="AY39" s="25"/>
      <c r="AZ39" s="25"/>
      <c r="BA39" s="25"/>
      <c r="BB39" s="11"/>
      <c r="BC39" s="50"/>
      <c r="BD39" s="50"/>
      <c r="BE39" s="39"/>
    </row>
    <row r="40" spans="1:57" ht="7.5" customHeight="1" thickBot="1">
      <c r="A40" s="37"/>
      <c r="B40" s="11"/>
      <c r="C40" s="11"/>
      <c r="D40" s="11"/>
      <c r="E40" s="26"/>
      <c r="F40" s="11"/>
      <c r="G40" s="26"/>
      <c r="H40" s="26"/>
      <c r="I40" s="26"/>
      <c r="J40" s="26"/>
      <c r="K40" s="26"/>
      <c r="L40" s="26"/>
      <c r="M40" s="26"/>
      <c r="N40" s="27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7"/>
      <c r="AY40" s="26"/>
      <c r="AZ40" s="7"/>
      <c r="BA40" s="7"/>
      <c r="BB40" s="7"/>
      <c r="BC40" s="16"/>
      <c r="BD40" s="16"/>
      <c r="BE40" s="41"/>
    </row>
    <row r="41" spans="1:57" ht="12.75">
      <c r="A41" s="37"/>
      <c r="B41" s="11"/>
      <c r="C41" s="302"/>
      <c r="D41" s="303"/>
      <c r="E41" s="304"/>
      <c r="F41" s="28"/>
      <c r="G41" s="308" t="s">
        <v>126</v>
      </c>
      <c r="H41" s="309"/>
      <c r="I41" s="309"/>
      <c r="J41" s="310"/>
      <c r="K41" s="289"/>
      <c r="L41" s="314"/>
      <c r="M41" s="315"/>
      <c r="N41" s="315"/>
      <c r="O41" s="316"/>
      <c r="P41" s="289"/>
      <c r="Q41" s="290" t="s">
        <v>28</v>
      </c>
      <c r="R41" s="291"/>
      <c r="S41" s="291"/>
      <c r="T41" s="292"/>
      <c r="U41" s="289"/>
      <c r="V41" s="193"/>
      <c r="W41" s="194"/>
      <c r="X41" s="194"/>
      <c r="Y41" s="195"/>
      <c r="Z41" s="219"/>
      <c r="AA41" s="283"/>
      <c r="AB41" s="284"/>
      <c r="AC41" s="284"/>
      <c r="AD41" s="285"/>
      <c r="AE41" s="199"/>
      <c r="AF41" s="296"/>
      <c r="AG41" s="297"/>
      <c r="AH41" s="297"/>
      <c r="AI41" s="298"/>
      <c r="AJ41" s="199"/>
      <c r="AK41" s="200"/>
      <c r="AL41" s="201"/>
      <c r="AM41" s="201"/>
      <c r="AN41" s="202"/>
      <c r="AO41" s="29"/>
      <c r="AP41" s="277" t="s">
        <v>45</v>
      </c>
      <c r="AQ41" s="278"/>
      <c r="AR41" s="278"/>
      <c r="AS41" s="279"/>
      <c r="AT41" s="29"/>
      <c r="AU41" s="269"/>
      <c r="AV41" s="270"/>
      <c r="AW41" s="270"/>
      <c r="AX41" s="270"/>
      <c r="AY41" s="270"/>
      <c r="AZ41" s="270"/>
      <c r="BA41" s="270"/>
      <c r="BB41" s="271"/>
      <c r="BC41" s="53"/>
      <c r="BD41" s="53"/>
      <c r="BE41" s="39"/>
    </row>
    <row r="42" spans="1:57" ht="13.5" thickBot="1">
      <c r="A42" s="37"/>
      <c r="B42" s="11"/>
      <c r="C42" s="305"/>
      <c r="D42" s="306"/>
      <c r="E42" s="307"/>
      <c r="F42" s="28"/>
      <c r="G42" s="311"/>
      <c r="H42" s="312"/>
      <c r="I42" s="312"/>
      <c r="J42" s="313"/>
      <c r="K42" s="289"/>
      <c r="L42" s="317"/>
      <c r="M42" s="318"/>
      <c r="N42" s="318"/>
      <c r="O42" s="319"/>
      <c r="P42" s="289"/>
      <c r="Q42" s="293"/>
      <c r="R42" s="294"/>
      <c r="S42" s="294"/>
      <c r="T42" s="295"/>
      <c r="U42" s="289"/>
      <c r="V42" s="196"/>
      <c r="W42" s="197"/>
      <c r="X42" s="197"/>
      <c r="Y42" s="198"/>
      <c r="Z42" s="219"/>
      <c r="AA42" s="286"/>
      <c r="AB42" s="287"/>
      <c r="AC42" s="287"/>
      <c r="AD42" s="288"/>
      <c r="AE42" s="199"/>
      <c r="AF42" s="299"/>
      <c r="AG42" s="300"/>
      <c r="AH42" s="300"/>
      <c r="AI42" s="301"/>
      <c r="AJ42" s="199"/>
      <c r="AK42" s="203"/>
      <c r="AL42" s="204"/>
      <c r="AM42" s="204"/>
      <c r="AN42" s="205"/>
      <c r="AO42" s="28"/>
      <c r="AP42" s="280"/>
      <c r="AQ42" s="281"/>
      <c r="AR42" s="281"/>
      <c r="AS42" s="282"/>
      <c r="AT42" s="28"/>
      <c r="AU42" s="272"/>
      <c r="AV42" s="273"/>
      <c r="AW42" s="273"/>
      <c r="AX42" s="273"/>
      <c r="AY42" s="273"/>
      <c r="AZ42" s="273"/>
      <c r="BA42" s="273"/>
      <c r="BB42" s="274"/>
      <c r="BC42" s="53"/>
      <c r="BD42" s="53"/>
      <c r="BE42" s="38"/>
    </row>
    <row r="43" spans="1:57" ht="8.25" customHeight="1" thickBot="1">
      <c r="A43" s="3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6"/>
      <c r="M43" s="67"/>
      <c r="N43" s="66"/>
      <c r="O43" s="66"/>
      <c r="P43" s="11"/>
      <c r="Q43" s="11"/>
      <c r="R43" s="11"/>
      <c r="S43" s="11"/>
      <c r="T43" s="11"/>
      <c r="U43" s="11"/>
      <c r="V43" s="66"/>
      <c r="W43" s="66"/>
      <c r="X43" s="66"/>
      <c r="Y43" s="66"/>
      <c r="Z43" s="11"/>
      <c r="AA43" s="66"/>
      <c r="AB43" s="66"/>
      <c r="AC43" s="66"/>
      <c r="AD43" s="66"/>
      <c r="AE43" s="11"/>
      <c r="AF43" s="66"/>
      <c r="AG43" s="66"/>
      <c r="AH43" s="66"/>
      <c r="AI43" s="66"/>
      <c r="AJ43" s="11"/>
      <c r="AK43" s="66"/>
      <c r="AL43" s="66"/>
      <c r="AM43" s="66"/>
      <c r="AN43" s="66"/>
      <c r="AO43" s="11"/>
      <c r="AP43" s="11"/>
      <c r="AQ43" s="11"/>
      <c r="AR43" s="11"/>
      <c r="AS43" s="11"/>
      <c r="AT43" s="11"/>
      <c r="AU43" s="66"/>
      <c r="AV43" s="66"/>
      <c r="AW43" s="66"/>
      <c r="AX43" s="66"/>
      <c r="AY43" s="66"/>
      <c r="AZ43" s="66"/>
      <c r="BA43" s="66"/>
      <c r="BB43" s="66"/>
      <c r="BC43" s="52"/>
      <c r="BD43" s="52"/>
      <c r="BE43" s="39"/>
    </row>
    <row r="44" spans="1:57" ht="12.75">
      <c r="A44" s="37"/>
      <c r="B44" s="11"/>
      <c r="C44" s="302"/>
      <c r="D44" s="303"/>
      <c r="E44" s="304"/>
      <c r="F44" s="28"/>
      <c r="G44" s="308" t="s">
        <v>126</v>
      </c>
      <c r="H44" s="309"/>
      <c r="I44" s="309"/>
      <c r="J44" s="310"/>
      <c r="K44" s="289" t="s">
        <v>73</v>
      </c>
      <c r="L44" s="314"/>
      <c r="M44" s="315"/>
      <c r="N44" s="315"/>
      <c r="O44" s="316"/>
      <c r="P44" s="289" t="s">
        <v>73</v>
      </c>
      <c r="Q44" s="290" t="s">
        <v>28</v>
      </c>
      <c r="R44" s="291"/>
      <c r="S44" s="291"/>
      <c r="T44" s="292"/>
      <c r="U44" s="289" t="s">
        <v>73</v>
      </c>
      <c r="V44" s="193"/>
      <c r="W44" s="194"/>
      <c r="X44" s="194"/>
      <c r="Y44" s="195"/>
      <c r="Z44" s="219" t="s">
        <v>73</v>
      </c>
      <c r="AA44" s="283"/>
      <c r="AB44" s="284"/>
      <c r="AC44" s="284"/>
      <c r="AD44" s="285"/>
      <c r="AE44" s="199" t="s">
        <v>73</v>
      </c>
      <c r="AF44" s="296"/>
      <c r="AG44" s="297"/>
      <c r="AH44" s="297"/>
      <c r="AI44" s="298"/>
      <c r="AJ44" s="199" t="s">
        <v>73</v>
      </c>
      <c r="AK44" s="200"/>
      <c r="AL44" s="201"/>
      <c r="AM44" s="201"/>
      <c r="AN44" s="202"/>
      <c r="AO44" s="29" t="s">
        <v>73</v>
      </c>
      <c r="AP44" s="277" t="s">
        <v>45</v>
      </c>
      <c r="AQ44" s="278"/>
      <c r="AR44" s="278"/>
      <c r="AS44" s="279"/>
      <c r="AT44" s="29" t="s">
        <v>73</v>
      </c>
      <c r="AU44" s="269"/>
      <c r="AV44" s="270"/>
      <c r="AW44" s="270"/>
      <c r="AX44" s="270"/>
      <c r="AY44" s="270"/>
      <c r="AZ44" s="270"/>
      <c r="BA44" s="270"/>
      <c r="BB44" s="271"/>
      <c r="BC44" s="53"/>
      <c r="BD44" s="53"/>
      <c r="BE44" s="38"/>
    </row>
    <row r="45" spans="1:57" ht="13.5" thickBot="1">
      <c r="A45" s="37"/>
      <c r="B45" s="11"/>
      <c r="C45" s="305"/>
      <c r="D45" s="306"/>
      <c r="E45" s="307"/>
      <c r="F45" s="28"/>
      <c r="G45" s="311"/>
      <c r="H45" s="312"/>
      <c r="I45" s="312"/>
      <c r="J45" s="313"/>
      <c r="K45" s="289"/>
      <c r="L45" s="317"/>
      <c r="M45" s="318"/>
      <c r="N45" s="318"/>
      <c r="O45" s="319"/>
      <c r="P45" s="289"/>
      <c r="Q45" s="293"/>
      <c r="R45" s="294"/>
      <c r="S45" s="294"/>
      <c r="T45" s="295"/>
      <c r="U45" s="289"/>
      <c r="V45" s="196"/>
      <c r="W45" s="197"/>
      <c r="X45" s="197"/>
      <c r="Y45" s="198"/>
      <c r="Z45" s="219"/>
      <c r="AA45" s="286"/>
      <c r="AB45" s="287"/>
      <c r="AC45" s="287"/>
      <c r="AD45" s="288"/>
      <c r="AE45" s="199"/>
      <c r="AF45" s="299"/>
      <c r="AG45" s="300"/>
      <c r="AH45" s="300"/>
      <c r="AI45" s="301"/>
      <c r="AJ45" s="199"/>
      <c r="AK45" s="203"/>
      <c r="AL45" s="204"/>
      <c r="AM45" s="204"/>
      <c r="AN45" s="205"/>
      <c r="AO45" s="28"/>
      <c r="AP45" s="280"/>
      <c r="AQ45" s="281"/>
      <c r="AR45" s="281"/>
      <c r="AS45" s="282"/>
      <c r="AT45" s="28"/>
      <c r="AU45" s="272"/>
      <c r="AV45" s="273"/>
      <c r="AW45" s="273"/>
      <c r="AX45" s="273"/>
      <c r="AY45" s="273"/>
      <c r="AZ45" s="273"/>
      <c r="BA45" s="273"/>
      <c r="BB45" s="274"/>
      <c r="BC45" s="53"/>
      <c r="BD45" s="53"/>
      <c r="BE45" s="38"/>
    </row>
    <row r="46" spans="1:57" ht="7.5" customHeight="1" thickBot="1">
      <c r="A46" s="3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66"/>
      <c r="M46" s="67"/>
      <c r="N46" s="66"/>
      <c r="O46" s="66"/>
      <c r="P46" s="11"/>
      <c r="Q46" s="11"/>
      <c r="R46" s="11"/>
      <c r="S46" s="11"/>
      <c r="T46" s="11"/>
      <c r="U46" s="11"/>
      <c r="V46" s="66"/>
      <c r="W46" s="66"/>
      <c r="X46" s="66"/>
      <c r="Y46" s="66"/>
      <c r="Z46" s="11"/>
      <c r="AA46" s="66"/>
      <c r="AB46" s="66"/>
      <c r="AC46" s="66"/>
      <c r="AD46" s="66"/>
      <c r="AE46" s="11"/>
      <c r="AF46" s="66"/>
      <c r="AG46" s="66"/>
      <c r="AH46" s="66"/>
      <c r="AI46" s="66"/>
      <c r="AJ46" s="11"/>
      <c r="AK46" s="66"/>
      <c r="AL46" s="66"/>
      <c r="AM46" s="66"/>
      <c r="AN46" s="66"/>
      <c r="AO46" s="11"/>
      <c r="AP46" s="11"/>
      <c r="AQ46" s="11"/>
      <c r="AR46" s="11"/>
      <c r="AS46" s="11"/>
      <c r="AT46" s="11"/>
      <c r="AU46" s="66"/>
      <c r="AV46" s="66"/>
      <c r="AW46" s="66"/>
      <c r="AX46" s="66"/>
      <c r="AY46" s="66"/>
      <c r="AZ46" s="66"/>
      <c r="BA46" s="66"/>
      <c r="BB46" s="66"/>
      <c r="BC46" s="52"/>
      <c r="BD46" s="52"/>
      <c r="BE46" s="38"/>
    </row>
    <row r="47" spans="1:57" ht="12.75">
      <c r="A47" s="37"/>
      <c r="B47" s="11"/>
      <c r="C47" s="302"/>
      <c r="D47" s="303"/>
      <c r="E47" s="304"/>
      <c r="F47" s="28"/>
      <c r="G47" s="308" t="s">
        <v>126</v>
      </c>
      <c r="H47" s="309"/>
      <c r="I47" s="309"/>
      <c r="J47" s="310"/>
      <c r="K47" s="289" t="s">
        <v>73</v>
      </c>
      <c r="L47" s="314"/>
      <c r="M47" s="315"/>
      <c r="N47" s="315"/>
      <c r="O47" s="316"/>
      <c r="P47" s="289" t="s">
        <v>73</v>
      </c>
      <c r="Q47" s="290" t="s">
        <v>28</v>
      </c>
      <c r="R47" s="291"/>
      <c r="S47" s="291"/>
      <c r="T47" s="292"/>
      <c r="U47" s="289" t="s">
        <v>73</v>
      </c>
      <c r="V47" s="193"/>
      <c r="W47" s="194"/>
      <c r="X47" s="194"/>
      <c r="Y47" s="195"/>
      <c r="Z47" s="219" t="s">
        <v>73</v>
      </c>
      <c r="AA47" s="283"/>
      <c r="AB47" s="284"/>
      <c r="AC47" s="284"/>
      <c r="AD47" s="285"/>
      <c r="AE47" s="199" t="s">
        <v>73</v>
      </c>
      <c r="AF47" s="296"/>
      <c r="AG47" s="297"/>
      <c r="AH47" s="297"/>
      <c r="AI47" s="298"/>
      <c r="AJ47" s="199" t="s">
        <v>73</v>
      </c>
      <c r="AK47" s="200"/>
      <c r="AL47" s="201"/>
      <c r="AM47" s="201"/>
      <c r="AN47" s="202"/>
      <c r="AO47" s="29" t="s">
        <v>73</v>
      </c>
      <c r="AP47" s="277" t="s">
        <v>45</v>
      </c>
      <c r="AQ47" s="278"/>
      <c r="AR47" s="278"/>
      <c r="AS47" s="279"/>
      <c r="AT47" s="29" t="s">
        <v>73</v>
      </c>
      <c r="AU47" s="269"/>
      <c r="AV47" s="270"/>
      <c r="AW47" s="270"/>
      <c r="AX47" s="270"/>
      <c r="AY47" s="270"/>
      <c r="AZ47" s="270"/>
      <c r="BA47" s="270"/>
      <c r="BB47" s="271"/>
      <c r="BC47" s="53"/>
      <c r="BD47" s="53"/>
      <c r="BE47" s="38"/>
    </row>
    <row r="48" spans="1:57" s="6" customFormat="1" ht="13.5" thickBot="1">
      <c r="A48" s="42"/>
      <c r="B48" s="16"/>
      <c r="C48" s="305"/>
      <c r="D48" s="306"/>
      <c r="E48" s="307"/>
      <c r="F48" s="28"/>
      <c r="G48" s="311"/>
      <c r="H48" s="312"/>
      <c r="I48" s="312"/>
      <c r="J48" s="313"/>
      <c r="K48" s="289"/>
      <c r="L48" s="317"/>
      <c r="M48" s="318"/>
      <c r="N48" s="318"/>
      <c r="O48" s="319"/>
      <c r="P48" s="289"/>
      <c r="Q48" s="293"/>
      <c r="R48" s="294"/>
      <c r="S48" s="294"/>
      <c r="T48" s="295"/>
      <c r="U48" s="289"/>
      <c r="V48" s="196"/>
      <c r="W48" s="197"/>
      <c r="X48" s="197"/>
      <c r="Y48" s="198"/>
      <c r="Z48" s="219"/>
      <c r="AA48" s="286"/>
      <c r="AB48" s="287"/>
      <c r="AC48" s="287"/>
      <c r="AD48" s="288"/>
      <c r="AE48" s="199"/>
      <c r="AF48" s="299"/>
      <c r="AG48" s="300"/>
      <c r="AH48" s="300"/>
      <c r="AI48" s="301"/>
      <c r="AJ48" s="199"/>
      <c r="AK48" s="203"/>
      <c r="AL48" s="204"/>
      <c r="AM48" s="204"/>
      <c r="AN48" s="205"/>
      <c r="AO48" s="28"/>
      <c r="AP48" s="280"/>
      <c r="AQ48" s="281"/>
      <c r="AR48" s="281"/>
      <c r="AS48" s="282"/>
      <c r="AT48" s="28"/>
      <c r="AU48" s="272"/>
      <c r="AV48" s="273"/>
      <c r="AW48" s="273"/>
      <c r="AX48" s="273"/>
      <c r="AY48" s="273"/>
      <c r="AZ48" s="273"/>
      <c r="BA48" s="273"/>
      <c r="BB48" s="274"/>
      <c r="BC48" s="53"/>
      <c r="BD48" s="53"/>
      <c r="BE48" s="40"/>
    </row>
    <row r="49" spans="1:57" s="6" customFormat="1" ht="6.75" customHeight="1" thickBot="1">
      <c r="A49" s="4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67"/>
      <c r="M49" s="67"/>
      <c r="N49" s="67"/>
      <c r="O49" s="67"/>
      <c r="P49" s="16"/>
      <c r="Q49" s="16"/>
      <c r="R49" s="16"/>
      <c r="S49" s="16"/>
      <c r="T49" s="16"/>
      <c r="U49" s="16"/>
      <c r="V49" s="67"/>
      <c r="W49" s="67"/>
      <c r="X49" s="67"/>
      <c r="Y49" s="67"/>
      <c r="Z49" s="16"/>
      <c r="AA49" s="67"/>
      <c r="AB49" s="67"/>
      <c r="AC49" s="67"/>
      <c r="AD49" s="67"/>
      <c r="AE49" s="16"/>
      <c r="AF49" s="67"/>
      <c r="AG49" s="67"/>
      <c r="AH49" s="67"/>
      <c r="AI49" s="67"/>
      <c r="AJ49" s="16"/>
      <c r="AK49" s="67"/>
      <c r="AL49" s="67"/>
      <c r="AM49" s="67"/>
      <c r="AN49" s="67"/>
      <c r="AO49" s="16"/>
      <c r="AP49" s="16"/>
      <c r="AQ49" s="16"/>
      <c r="AR49" s="16"/>
      <c r="AS49" s="16"/>
      <c r="AT49" s="16"/>
      <c r="AU49" s="67"/>
      <c r="AV49" s="67"/>
      <c r="AW49" s="67"/>
      <c r="AX49" s="67"/>
      <c r="AY49" s="67"/>
      <c r="AZ49" s="67"/>
      <c r="BA49" s="67"/>
      <c r="BB49" s="67"/>
      <c r="BC49" s="52"/>
      <c r="BD49" s="52"/>
      <c r="BE49" s="40"/>
    </row>
    <row r="50" spans="1:57" s="6" customFormat="1" ht="12.75">
      <c r="A50" s="42"/>
      <c r="B50" s="16"/>
      <c r="C50" s="302"/>
      <c r="D50" s="303"/>
      <c r="E50" s="304"/>
      <c r="F50" s="28"/>
      <c r="G50" s="308" t="s">
        <v>126</v>
      </c>
      <c r="H50" s="309"/>
      <c r="I50" s="309"/>
      <c r="J50" s="310"/>
      <c r="K50" s="289" t="s">
        <v>73</v>
      </c>
      <c r="L50" s="314"/>
      <c r="M50" s="315"/>
      <c r="N50" s="315"/>
      <c r="O50" s="316"/>
      <c r="P50" s="289" t="s">
        <v>73</v>
      </c>
      <c r="Q50" s="290" t="s">
        <v>28</v>
      </c>
      <c r="R50" s="291"/>
      <c r="S50" s="291"/>
      <c r="T50" s="292"/>
      <c r="U50" s="289" t="s">
        <v>73</v>
      </c>
      <c r="V50" s="193"/>
      <c r="W50" s="194"/>
      <c r="X50" s="194"/>
      <c r="Y50" s="195"/>
      <c r="Z50" s="219" t="s">
        <v>73</v>
      </c>
      <c r="AA50" s="283"/>
      <c r="AB50" s="284"/>
      <c r="AC50" s="284"/>
      <c r="AD50" s="285"/>
      <c r="AE50" s="199" t="s">
        <v>73</v>
      </c>
      <c r="AF50" s="296"/>
      <c r="AG50" s="297"/>
      <c r="AH50" s="297"/>
      <c r="AI50" s="298"/>
      <c r="AJ50" s="199" t="s">
        <v>73</v>
      </c>
      <c r="AK50" s="200"/>
      <c r="AL50" s="201"/>
      <c r="AM50" s="201"/>
      <c r="AN50" s="202"/>
      <c r="AO50" s="29" t="s">
        <v>73</v>
      </c>
      <c r="AP50" s="277" t="s">
        <v>45</v>
      </c>
      <c r="AQ50" s="278"/>
      <c r="AR50" s="278"/>
      <c r="AS50" s="279"/>
      <c r="AT50" s="29" t="s">
        <v>73</v>
      </c>
      <c r="AU50" s="269"/>
      <c r="AV50" s="270"/>
      <c r="AW50" s="270"/>
      <c r="AX50" s="270"/>
      <c r="AY50" s="270"/>
      <c r="AZ50" s="270"/>
      <c r="BA50" s="270"/>
      <c r="BB50" s="271"/>
      <c r="BC50" s="53"/>
      <c r="BD50" s="53"/>
      <c r="BE50" s="40"/>
    </row>
    <row r="51" spans="1:57" s="6" customFormat="1" ht="13.5" thickBot="1">
      <c r="A51" s="42"/>
      <c r="B51" s="16"/>
      <c r="C51" s="305"/>
      <c r="D51" s="306"/>
      <c r="E51" s="307"/>
      <c r="F51" s="28"/>
      <c r="G51" s="311"/>
      <c r="H51" s="312"/>
      <c r="I51" s="312"/>
      <c r="J51" s="313"/>
      <c r="K51" s="289"/>
      <c r="L51" s="317"/>
      <c r="M51" s="318"/>
      <c r="N51" s="318"/>
      <c r="O51" s="319"/>
      <c r="P51" s="289"/>
      <c r="Q51" s="293"/>
      <c r="R51" s="294"/>
      <c r="S51" s="294"/>
      <c r="T51" s="295"/>
      <c r="U51" s="289"/>
      <c r="V51" s="196"/>
      <c r="W51" s="197"/>
      <c r="X51" s="197"/>
      <c r="Y51" s="198"/>
      <c r="Z51" s="219"/>
      <c r="AA51" s="286"/>
      <c r="AB51" s="287"/>
      <c r="AC51" s="287"/>
      <c r="AD51" s="288"/>
      <c r="AE51" s="199"/>
      <c r="AF51" s="299"/>
      <c r="AG51" s="300"/>
      <c r="AH51" s="300"/>
      <c r="AI51" s="301"/>
      <c r="AJ51" s="199"/>
      <c r="AK51" s="203"/>
      <c r="AL51" s="204"/>
      <c r="AM51" s="204"/>
      <c r="AN51" s="205"/>
      <c r="AO51" s="28"/>
      <c r="AP51" s="280"/>
      <c r="AQ51" s="281"/>
      <c r="AR51" s="281"/>
      <c r="AS51" s="282"/>
      <c r="AT51" s="28"/>
      <c r="AU51" s="272"/>
      <c r="AV51" s="273"/>
      <c r="AW51" s="273"/>
      <c r="AX51" s="273"/>
      <c r="AY51" s="273"/>
      <c r="AZ51" s="273"/>
      <c r="BA51" s="273"/>
      <c r="BB51" s="274"/>
      <c r="BC51" s="53"/>
      <c r="BD51" s="53"/>
      <c r="BE51" s="40"/>
    </row>
    <row r="52" spans="1:57" s="6" customFormat="1" ht="16.5" customHeight="1">
      <c r="A52" s="42"/>
      <c r="B52" s="275" t="s">
        <v>74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30"/>
      <c r="AA52" s="30"/>
      <c r="AB52" s="30"/>
      <c r="AC52" s="30"/>
      <c r="AD52" s="31"/>
      <c r="AE52" s="30"/>
      <c r="AF52" s="30"/>
      <c r="AG52" s="30"/>
      <c r="AH52" s="30"/>
      <c r="AI52" s="32"/>
      <c r="AJ52" s="30"/>
      <c r="AK52" s="30"/>
      <c r="AL52" s="30"/>
      <c r="AM52" s="30"/>
      <c r="AN52" s="32"/>
      <c r="AO52" s="30"/>
      <c r="AP52" s="30"/>
      <c r="AQ52" s="30"/>
      <c r="AR52" s="30"/>
      <c r="AS52" s="31"/>
      <c r="AT52" s="30"/>
      <c r="AU52" s="30"/>
      <c r="AV52" s="30"/>
      <c r="AW52" s="30"/>
      <c r="AX52" s="30"/>
      <c r="AY52" s="30"/>
      <c r="AZ52" s="30"/>
      <c r="BA52" s="30"/>
      <c r="BB52" s="31"/>
      <c r="BC52" s="30"/>
      <c r="BD52" s="30"/>
      <c r="BE52" s="40"/>
    </row>
    <row r="53" spans="1:57" ht="12.75">
      <c r="A53" s="37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39"/>
    </row>
    <row r="54" spans="1:57" ht="12.75">
      <c r="A54" s="37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38"/>
    </row>
    <row r="55" spans="1:57" ht="14.25" customHeight="1">
      <c r="A55" s="37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38"/>
    </row>
    <row r="56" spans="1:59" ht="12.75">
      <c r="A56" s="37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38"/>
      <c r="BF56" s="11"/>
      <c r="BG56" s="11"/>
    </row>
    <row r="57" spans="1:57" ht="13.5" thickBot="1">
      <c r="A57" s="37"/>
      <c r="B57" s="256" t="s">
        <v>85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38"/>
    </row>
    <row r="58" spans="1:57" ht="12" customHeight="1">
      <c r="A58" s="37"/>
      <c r="B58" s="11"/>
      <c r="C58" s="257">
        <v>23</v>
      </c>
      <c r="D58" s="258"/>
      <c r="E58" s="259"/>
      <c r="F58" s="33"/>
      <c r="G58" s="263" t="s">
        <v>126</v>
      </c>
      <c r="H58" s="264"/>
      <c r="I58" s="264"/>
      <c r="J58" s="265"/>
      <c r="K58" s="191" t="s">
        <v>73</v>
      </c>
      <c r="L58" s="223" t="s">
        <v>76</v>
      </c>
      <c r="M58" s="224"/>
      <c r="N58" s="224"/>
      <c r="O58" s="225"/>
      <c r="P58" s="191" t="s">
        <v>73</v>
      </c>
      <c r="Q58" s="249" t="s">
        <v>28</v>
      </c>
      <c r="R58" s="250"/>
      <c r="S58" s="250"/>
      <c r="T58" s="251"/>
      <c r="U58" s="191" t="s">
        <v>73</v>
      </c>
      <c r="V58" s="179" t="s">
        <v>11</v>
      </c>
      <c r="W58" s="180"/>
      <c r="X58" s="180"/>
      <c r="Y58" s="181"/>
      <c r="Z58" s="191" t="s">
        <v>73</v>
      </c>
      <c r="AA58" s="185" t="s">
        <v>53</v>
      </c>
      <c r="AB58" s="186"/>
      <c r="AC58" s="186"/>
      <c r="AD58" s="187"/>
      <c r="AE58" s="191" t="s">
        <v>73</v>
      </c>
      <c r="AF58" s="212" t="s">
        <v>20</v>
      </c>
      <c r="AG58" s="213"/>
      <c r="AH58" s="213"/>
      <c r="AI58" s="214"/>
      <c r="AJ58" s="191" t="s">
        <v>73</v>
      </c>
      <c r="AK58" s="206">
        <v>20</v>
      </c>
      <c r="AL58" s="207"/>
      <c r="AM58" s="207"/>
      <c r="AN58" s="208"/>
      <c r="AO58" s="191" t="s">
        <v>73</v>
      </c>
      <c r="AP58" s="243" t="s">
        <v>45</v>
      </c>
      <c r="AQ58" s="244"/>
      <c r="AR58" s="244"/>
      <c r="AS58" s="245"/>
      <c r="AT58" s="191" t="s">
        <v>73</v>
      </c>
      <c r="AU58" s="237" t="s">
        <v>82</v>
      </c>
      <c r="AV58" s="238"/>
      <c r="AW58" s="238"/>
      <c r="AX58" s="238"/>
      <c r="AY58" s="238"/>
      <c r="AZ58" s="238"/>
      <c r="BA58" s="238"/>
      <c r="BB58" s="239"/>
      <c r="BC58" s="24"/>
      <c r="BD58" s="11"/>
      <c r="BE58" s="38"/>
    </row>
    <row r="59" spans="1:57" ht="13.5" thickBot="1">
      <c r="A59" s="43"/>
      <c r="B59" s="55"/>
      <c r="C59" s="260"/>
      <c r="D59" s="261"/>
      <c r="E59" s="262"/>
      <c r="F59" s="34"/>
      <c r="G59" s="266"/>
      <c r="H59" s="267"/>
      <c r="I59" s="267"/>
      <c r="J59" s="268"/>
      <c r="K59" s="192"/>
      <c r="L59" s="226"/>
      <c r="M59" s="227"/>
      <c r="N59" s="227"/>
      <c r="O59" s="228"/>
      <c r="P59" s="192"/>
      <c r="Q59" s="252"/>
      <c r="R59" s="253"/>
      <c r="S59" s="253"/>
      <c r="T59" s="254"/>
      <c r="U59" s="192"/>
      <c r="V59" s="182"/>
      <c r="W59" s="183"/>
      <c r="X59" s="183"/>
      <c r="Y59" s="184"/>
      <c r="Z59" s="192"/>
      <c r="AA59" s="188"/>
      <c r="AB59" s="189"/>
      <c r="AC59" s="189"/>
      <c r="AD59" s="190"/>
      <c r="AE59" s="192"/>
      <c r="AF59" s="215"/>
      <c r="AG59" s="216"/>
      <c r="AH59" s="216"/>
      <c r="AI59" s="217"/>
      <c r="AJ59" s="192"/>
      <c r="AK59" s="209"/>
      <c r="AL59" s="210"/>
      <c r="AM59" s="210"/>
      <c r="AN59" s="211"/>
      <c r="AO59" s="192"/>
      <c r="AP59" s="246"/>
      <c r="AQ59" s="247"/>
      <c r="AR59" s="247"/>
      <c r="AS59" s="248"/>
      <c r="AT59" s="192"/>
      <c r="AU59" s="240"/>
      <c r="AV59" s="241"/>
      <c r="AW59" s="241"/>
      <c r="AX59" s="241"/>
      <c r="AY59" s="241"/>
      <c r="AZ59" s="241"/>
      <c r="BA59" s="241"/>
      <c r="BB59" s="242"/>
      <c r="BC59" s="47"/>
      <c r="BD59" s="47"/>
      <c r="BE59" s="44"/>
    </row>
  </sheetData>
  <sheetProtection password="C6BE" sheet="1" objects="1" scenarios="1"/>
  <mergeCells count="234">
    <mergeCell ref="AY26:AZ27"/>
    <mergeCell ref="BA26:BD27"/>
    <mergeCell ref="A1:BE1"/>
    <mergeCell ref="B3:M3"/>
    <mergeCell ref="B4:M4"/>
    <mergeCell ref="B7:M7"/>
    <mergeCell ref="N3:AA3"/>
    <mergeCell ref="N4:AA4"/>
    <mergeCell ref="Q16:S16"/>
    <mergeCell ref="AO4:BD4"/>
    <mergeCell ref="N5:AA5"/>
    <mergeCell ref="B5:M5"/>
    <mergeCell ref="B6:M6"/>
    <mergeCell ref="N6:AA6"/>
    <mergeCell ref="X11:AU11"/>
    <mergeCell ref="AQ6:BB6"/>
    <mergeCell ref="AR13:BD13"/>
    <mergeCell ref="H14:P14"/>
    <mergeCell ref="Q14:S14"/>
    <mergeCell ref="AR14:AX15"/>
    <mergeCell ref="AY14:AZ15"/>
    <mergeCell ref="H13:P13"/>
    <mergeCell ref="Q13:S13"/>
    <mergeCell ref="H15:P15"/>
    <mergeCell ref="Q15:S15"/>
    <mergeCell ref="BA16:BD17"/>
    <mergeCell ref="BA14:BD15"/>
    <mergeCell ref="AR16:AX17"/>
    <mergeCell ref="AY16:AZ17"/>
    <mergeCell ref="AM19:AO19"/>
    <mergeCell ref="AR20:AX21"/>
    <mergeCell ref="BA18:BD19"/>
    <mergeCell ref="AR18:AX19"/>
    <mergeCell ref="AY18:AZ19"/>
    <mergeCell ref="AM20:AO20"/>
    <mergeCell ref="BA22:BD23"/>
    <mergeCell ref="AM21:AO21"/>
    <mergeCell ref="BA24:BD25"/>
    <mergeCell ref="AA21:AL21"/>
    <mergeCell ref="AY24:AZ25"/>
    <mergeCell ref="AY20:AZ21"/>
    <mergeCell ref="BA20:BD21"/>
    <mergeCell ref="AR22:AX23"/>
    <mergeCell ref="AY22:AZ23"/>
    <mergeCell ref="AM22:AO22"/>
    <mergeCell ref="AR30:AX31"/>
    <mergeCell ref="AR28:AX29"/>
    <mergeCell ref="AA24:AL24"/>
    <mergeCell ref="AM24:AO24"/>
    <mergeCell ref="AR26:AX27"/>
    <mergeCell ref="AR24:AX25"/>
    <mergeCell ref="AM27:AO27"/>
    <mergeCell ref="AM26:AO26"/>
    <mergeCell ref="AM29:AO29"/>
    <mergeCell ref="AM28:AO28"/>
    <mergeCell ref="AY28:AZ29"/>
    <mergeCell ref="BA28:BD29"/>
    <mergeCell ref="BA30:BD31"/>
    <mergeCell ref="AY30:AZ31"/>
    <mergeCell ref="AK38:AN38"/>
    <mergeCell ref="AS33:BD33"/>
    <mergeCell ref="B37:BD37"/>
    <mergeCell ref="L38:O38"/>
    <mergeCell ref="Q38:T38"/>
    <mergeCell ref="V38:Y38"/>
    <mergeCell ref="AR34:BD34"/>
    <mergeCell ref="AS35:BD35"/>
    <mergeCell ref="AA38:AD38"/>
    <mergeCell ref="AM35:AO35"/>
    <mergeCell ref="C39:E39"/>
    <mergeCell ref="G39:J39"/>
    <mergeCell ref="L39:O39"/>
    <mergeCell ref="Q39:T39"/>
    <mergeCell ref="V39:Y39"/>
    <mergeCell ref="AA39:AD39"/>
    <mergeCell ref="AF39:AI39"/>
    <mergeCell ref="AF38:AI38"/>
    <mergeCell ref="AK39:AN39"/>
    <mergeCell ref="AP39:AS39"/>
    <mergeCell ref="C41:E42"/>
    <mergeCell ref="G41:J42"/>
    <mergeCell ref="K41:K42"/>
    <mergeCell ref="L41:O42"/>
    <mergeCell ref="P41:P42"/>
    <mergeCell ref="Q41:T42"/>
    <mergeCell ref="U41:U42"/>
    <mergeCell ref="V41:Y42"/>
    <mergeCell ref="AK41:AN42"/>
    <mergeCell ref="AP41:AS42"/>
    <mergeCell ref="AU41:BB42"/>
    <mergeCell ref="Z41:Z42"/>
    <mergeCell ref="AA41:AD42"/>
    <mergeCell ref="AE41:AE42"/>
    <mergeCell ref="AF41:AI42"/>
    <mergeCell ref="C44:E45"/>
    <mergeCell ref="G44:J45"/>
    <mergeCell ref="K44:K45"/>
    <mergeCell ref="L44:O45"/>
    <mergeCell ref="P44:P45"/>
    <mergeCell ref="Q44:T45"/>
    <mergeCell ref="U44:U45"/>
    <mergeCell ref="AJ44:AJ45"/>
    <mergeCell ref="AP44:AS45"/>
    <mergeCell ref="V44:Y45"/>
    <mergeCell ref="Z44:Z45"/>
    <mergeCell ref="AA44:AD45"/>
    <mergeCell ref="AE44:AE45"/>
    <mergeCell ref="C47:E48"/>
    <mergeCell ref="G47:J48"/>
    <mergeCell ref="K47:K48"/>
    <mergeCell ref="L47:O48"/>
    <mergeCell ref="P50:P51"/>
    <mergeCell ref="Q50:T51"/>
    <mergeCell ref="C50:E51"/>
    <mergeCell ref="G50:J51"/>
    <mergeCell ref="K50:K51"/>
    <mergeCell ref="L50:O51"/>
    <mergeCell ref="AU44:BB45"/>
    <mergeCell ref="P47:P48"/>
    <mergeCell ref="Q47:T48"/>
    <mergeCell ref="U47:U48"/>
    <mergeCell ref="V47:Y48"/>
    <mergeCell ref="Z47:Z48"/>
    <mergeCell ref="AF44:AI45"/>
    <mergeCell ref="AP47:AS48"/>
    <mergeCell ref="AA47:AD48"/>
    <mergeCell ref="AE47:AE48"/>
    <mergeCell ref="AU47:BB48"/>
    <mergeCell ref="B52:Y52"/>
    <mergeCell ref="B53:BD53"/>
    <mergeCell ref="AJ50:AJ51"/>
    <mergeCell ref="AK50:AN51"/>
    <mergeCell ref="AP50:AS51"/>
    <mergeCell ref="AU50:BB51"/>
    <mergeCell ref="AA50:AD51"/>
    <mergeCell ref="AE50:AE51"/>
    <mergeCell ref="U50:U51"/>
    <mergeCell ref="P58:P59"/>
    <mergeCell ref="Q58:T59"/>
    <mergeCell ref="U58:U59"/>
    <mergeCell ref="B54:BD54"/>
    <mergeCell ref="B55:BD55"/>
    <mergeCell ref="B56:BD56"/>
    <mergeCell ref="B57:BD57"/>
    <mergeCell ref="C58:E59"/>
    <mergeCell ref="G58:J59"/>
    <mergeCell ref="K58:K59"/>
    <mergeCell ref="L58:O59"/>
    <mergeCell ref="N7:AA7"/>
    <mergeCell ref="B9:I9"/>
    <mergeCell ref="J9:BF9"/>
    <mergeCell ref="AT58:AT59"/>
    <mergeCell ref="AU58:BB59"/>
    <mergeCell ref="AJ58:AJ59"/>
    <mergeCell ref="AO58:AO59"/>
    <mergeCell ref="AP58:AS59"/>
    <mergeCell ref="Z58:Z59"/>
    <mergeCell ref="AA13:AL13"/>
    <mergeCell ref="AA14:AL14"/>
    <mergeCell ref="AA27:AL27"/>
    <mergeCell ref="AA35:AL35"/>
    <mergeCell ref="Z50:Z51"/>
    <mergeCell ref="AK44:AN45"/>
    <mergeCell ref="AJ41:AJ42"/>
    <mergeCell ref="AM13:AO13"/>
    <mergeCell ref="AF50:AI51"/>
    <mergeCell ref="AF47:AI48"/>
    <mergeCell ref="V58:Y59"/>
    <mergeCell ref="AA58:AD59"/>
    <mergeCell ref="AE58:AE59"/>
    <mergeCell ref="V50:Y51"/>
    <mergeCell ref="AJ47:AJ48"/>
    <mergeCell ref="AK47:AN48"/>
    <mergeCell ref="AK58:AN59"/>
    <mergeCell ref="AF58:AI59"/>
    <mergeCell ref="AM16:AO16"/>
    <mergeCell ref="AA15:AL15"/>
    <mergeCell ref="AM15:AO15"/>
    <mergeCell ref="AM14:AO14"/>
    <mergeCell ref="B18:G27"/>
    <mergeCell ref="H18:P18"/>
    <mergeCell ref="Q18:S18"/>
    <mergeCell ref="AA16:AL16"/>
    <mergeCell ref="AA22:AL22"/>
    <mergeCell ref="U19:Z22"/>
    <mergeCell ref="AA19:AL19"/>
    <mergeCell ref="AA20:AL20"/>
    <mergeCell ref="H16:P16"/>
    <mergeCell ref="B13:G16"/>
    <mergeCell ref="H20:P20"/>
    <mergeCell ref="Q20:S20"/>
    <mergeCell ref="H19:P19"/>
    <mergeCell ref="Q19:S19"/>
    <mergeCell ref="U13:Z17"/>
    <mergeCell ref="AA17:AL17"/>
    <mergeCell ref="AA28:AL28"/>
    <mergeCell ref="Q32:S32"/>
    <mergeCell ref="H23:P23"/>
    <mergeCell ref="H22:P22"/>
    <mergeCell ref="Q22:S22"/>
    <mergeCell ref="H21:P21"/>
    <mergeCell ref="Q21:S21"/>
    <mergeCell ref="H24:P24"/>
    <mergeCell ref="U24:Z24"/>
    <mergeCell ref="AA32:AL32"/>
    <mergeCell ref="AA31:AL31"/>
    <mergeCell ref="AM31:AO31"/>
    <mergeCell ref="U26:Z36"/>
    <mergeCell ref="H25:P25"/>
    <mergeCell ref="AA26:AL26"/>
    <mergeCell ref="H26:P26"/>
    <mergeCell ref="Q26:S26"/>
    <mergeCell ref="AA29:AL29"/>
    <mergeCell ref="H27:P27"/>
    <mergeCell ref="AM30:AO30"/>
    <mergeCell ref="AA36:AL36"/>
    <mergeCell ref="AM36:AO36"/>
    <mergeCell ref="AM34:AO34"/>
    <mergeCell ref="B31:G34"/>
    <mergeCell ref="H31:P31"/>
    <mergeCell ref="Q31:S31"/>
    <mergeCell ref="AA34:AL34"/>
    <mergeCell ref="H32:P32"/>
    <mergeCell ref="AM32:AO32"/>
    <mergeCell ref="AM17:AO17"/>
    <mergeCell ref="B29:G29"/>
    <mergeCell ref="H34:P34"/>
    <mergeCell ref="Q34:S34"/>
    <mergeCell ref="H33:P33"/>
    <mergeCell ref="AM33:AO33"/>
    <mergeCell ref="Q33:S33"/>
    <mergeCell ref="H29:P29"/>
    <mergeCell ref="Q29:S29"/>
    <mergeCell ref="AA30:AL30"/>
  </mergeCells>
  <dataValidations count="12">
    <dataValidation type="list" allowBlank="1" showInputMessage="1" showErrorMessage="1" prompt="Use drop down to select option required." sqref="L58 L41:O51">
      <formula1>$T$13:$T$16</formula1>
    </dataValidation>
    <dataValidation type="list" allowBlank="1" showInputMessage="1" showErrorMessage="1" sqref="BC41 BC47 BC44 BC52:BD52 BC50">
      <formula1>$T$34:$T$35</formula1>
    </dataValidation>
    <dataValidation type="list" allowBlank="1" showInputMessage="1" showErrorMessage="1" prompt="Using this drop down select option required." sqref="AP58 AO52:AR52">
      <formula1>$AQ$27:$AQ$29</formula1>
    </dataValidation>
    <dataValidation type="list" allowBlank="1" showInputMessage="1" showErrorMessage="1" prompt="Use this drop down to select option required." sqref="AF58 AE52:AH52">
      <formula1>$CE$53:$CE$63</formula1>
    </dataValidation>
    <dataValidation type="list" allowBlank="1" showInputMessage="1" showErrorMessage="1" prompt="Use this drop down to select options required" sqref="Q58">
      <formula1>$CE$65:$CE$67</formula1>
    </dataValidation>
    <dataValidation type="list" allowBlank="1" showInputMessage="1" showErrorMessage="1" prompt="Use this drop down to select option required." sqref="V49:Y49 V46:Y46 V43:Y43">
      <formula1>$AP$13:$AP$16</formula1>
    </dataValidation>
    <dataValidation type="list" allowBlank="1" showInputMessage="1" showErrorMessage="1" prompt="Use this drop down to select option required." sqref="AA58 Z52:AC52">
      <formula1>$CV$14:$CV$20</formula1>
    </dataValidation>
    <dataValidation type="list" allowBlank="1" showInputMessage="1" showErrorMessage="1" prompt="Use this drop down to select option required." sqref="AF41:AI51">
      <formula1>$T$18:$T$27</formula1>
    </dataValidation>
    <dataValidation type="list" allowBlank="1" showInputMessage="1" showErrorMessage="1" prompt="Use this drop down to select option required." sqref="V58">
      <formula1>'US95-EN C3'!#REF!</formula1>
    </dataValidation>
    <dataValidation type="list" allowBlank="1" showInputMessage="1" showErrorMessage="1" prompt="Use this drop down to select option required." sqref="AK58 AJ52:AM52 AK41:AN51">
      <formula1>$AP$19:$AP$22</formula1>
    </dataValidation>
    <dataValidation type="list" allowBlank="1" showInputMessage="1" showErrorMessage="1" prompt="Use this drop down to select option required." sqref="AA41:AD51">
      <formula1>$AP$26:$AP$36</formula1>
    </dataValidation>
    <dataValidation type="list" allowBlank="1" showInputMessage="1" showErrorMessage="1" prompt="Use this drop down to select option required." sqref="V41:Y42 V44:Y45 V47:Y48 V50:Y51">
      <formula1>$AP$13:$AP$17</formula1>
    </dataValidation>
  </dataValidations>
  <printOptions/>
  <pageMargins left="0.33" right="0.26" top="0.25" bottom="0.5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2010-07-13T12:43:37Z</cp:lastPrinted>
  <dcterms:created xsi:type="dcterms:W3CDTF">2010-02-12T12:13:24Z</dcterms:created>
  <dcterms:modified xsi:type="dcterms:W3CDTF">2017-06-15T08:04:10Z</dcterms:modified>
  <cp:category/>
  <cp:version/>
  <cp:contentType/>
  <cp:contentStatus/>
</cp:coreProperties>
</file>